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mra-my.sharepoint.com/personal/tkema_bomra_co_bw/Documents/Documents/license weekly report/"/>
    </mc:Choice>
  </mc:AlternateContent>
  <xr:revisionPtr revIDLastSave="0" documentId="8_{69E5E078-B253-4E53-A057-0E4A1A0BDB3F}" xr6:coauthVersionLast="47" xr6:coauthVersionMax="47" xr10:uidLastSave="{00000000-0000-0000-0000-000000000000}"/>
  <bookViews>
    <workbookView xWindow="-108" yWindow="-108" windowWidth="23256" windowHeight="12456" firstSheet="1" activeTab="1" xr2:uid="{03C97FD9-FE7B-4493-8D56-F8567FF5A47D}"/>
  </bookViews>
  <sheets>
    <sheet name="NON COMPLIANT" sheetId="10" r:id="rId1"/>
    <sheet name="HUM RETAILERS AND WITHIN GROUP" sheetId="1" r:id="rId2"/>
    <sheet name="PUBLIC FACILITIES" sheetId="9" r:id="rId3"/>
    <sheet name="HUMAN MED WHOLESALERS" sheetId="5" r:id="rId4"/>
    <sheet name="SCHEDULE 4 ONLY WHOLESALERS" sheetId="4" r:id="rId5"/>
    <sheet name="MEDICAL DEVICES WHOLESALERS" sheetId="8" r:id="rId6"/>
    <sheet name="VMP - RETAILERS " sheetId="2" r:id="rId7"/>
    <sheet name="VMP DISTRIBUTORS" sheetId="7" r:id="rId8"/>
    <sheet name="MANUFACTURES" sheetId="6" r:id="rId9"/>
  </sheets>
  <definedNames>
    <definedName name="_xlnm._FilterDatabase" localSheetId="1" hidden="1">'HUM RETAILERS AND WITHIN GROUP'!$A$1:$G$166</definedName>
    <definedName name="_xlnm._FilterDatabase" localSheetId="3" hidden="1">'HUMAN MED WHOLESALERS'!$D$1:$D$2</definedName>
    <definedName name="_xlnm._FilterDatabase" localSheetId="4" hidden="1">'SCHEDULE 4 ONLY WHOLESALERS'!$A$1:$F$1</definedName>
    <definedName name="_xlnm._FilterDatabase" localSheetId="6" hidden="1">'VMP - RETAILERS '!$D$1:$D$3</definedName>
    <definedName name="_xlnm._FilterDatabase" localSheetId="7" hidden="1">'VMP DISTRIBUTORS'!$D$1:$D$2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<sst xmlns="http://schemas.openxmlformats.org/spreadsheetml/2006/main" count="18808" uniqueCount="1428">
  <si>
    <t>NAME &amp; ADDRESS OF THE PREMISES</t>
  </si>
  <si>
    <t>LOCATION</t>
  </si>
  <si>
    <t xml:space="preserve">RESPONSIBLE PHARMACIST </t>
  </si>
  <si>
    <t>LICENSE NUMBER</t>
  </si>
  <si>
    <t>DATE OF ISSUE</t>
  </si>
  <si>
    <t>EXPIRY DATE</t>
  </si>
  <si>
    <t>Francistown</t>
  </si>
  <si>
    <t>Tigele Ndzinge</t>
  </si>
  <si>
    <t>L3011/2021</t>
  </si>
  <si>
    <t>Gaborone</t>
  </si>
  <si>
    <t>L3017/2022</t>
  </si>
  <si>
    <t>Tlokweng</t>
  </si>
  <si>
    <t>L3071/2020</t>
  </si>
  <si>
    <t>Thapelo Matsoso</t>
  </si>
  <si>
    <t>L3085/2020</t>
  </si>
  <si>
    <t>L3088/2020</t>
  </si>
  <si>
    <t>L3041/2020</t>
  </si>
  <si>
    <t>L3038/2021</t>
  </si>
  <si>
    <t>L3111/2020</t>
  </si>
  <si>
    <t>L3112/2020</t>
  </si>
  <si>
    <t>L3084/2020</t>
  </si>
  <si>
    <t>Amjad Ali</t>
  </si>
  <si>
    <t>L3037/2021</t>
  </si>
  <si>
    <t>L3095/2020</t>
  </si>
  <si>
    <t>James Mukabi</t>
  </si>
  <si>
    <t>L3109/2020</t>
  </si>
  <si>
    <t>L3004/2021</t>
  </si>
  <si>
    <t>L3043/2020</t>
  </si>
  <si>
    <t>L3046/2020</t>
  </si>
  <si>
    <t>L3129/2020</t>
  </si>
  <si>
    <t>L3062/2020</t>
  </si>
  <si>
    <t>L3093/2020</t>
  </si>
  <si>
    <t>L3020/2020</t>
  </si>
  <si>
    <t>L3127/2020</t>
  </si>
  <si>
    <t>L3118/2020</t>
  </si>
  <si>
    <t>L3055/2020</t>
  </si>
  <si>
    <t>L3077/2020</t>
  </si>
  <si>
    <t>Botshelo Ikeleng</t>
  </si>
  <si>
    <t>L3091/2020</t>
  </si>
  <si>
    <t>Jeyakumar Thiyagarajan</t>
  </si>
  <si>
    <t>L3003/2022</t>
  </si>
  <si>
    <t>Luke Bakwadi</t>
  </si>
  <si>
    <t>L3005/2021</t>
  </si>
  <si>
    <t>L3006/2023</t>
  </si>
  <si>
    <t>L3125/2020</t>
  </si>
  <si>
    <t>L2007/2020</t>
  </si>
  <si>
    <t>Potso Joseph Shao</t>
  </si>
  <si>
    <t>L2010/2020</t>
  </si>
  <si>
    <t>L2026/2020</t>
  </si>
  <si>
    <t>Maranyane Moupanaga</t>
  </si>
  <si>
    <t>L2022/2020</t>
  </si>
  <si>
    <t>Rajaram Ehappan</t>
  </si>
  <si>
    <t>L2023/2020</t>
  </si>
  <si>
    <t>L2001/2021</t>
  </si>
  <si>
    <t>Vivek Desai</t>
  </si>
  <si>
    <t>L2008/2020</t>
  </si>
  <si>
    <t xml:space="preserve">AUTHORISED PERSON </t>
  </si>
  <si>
    <t>Leyapele Pelonomi</t>
  </si>
  <si>
    <t>L2001/2023</t>
  </si>
  <si>
    <t>L3011/2020</t>
  </si>
  <si>
    <t>L3012/2021</t>
  </si>
  <si>
    <t>Bokamoso Setsile</t>
  </si>
  <si>
    <t>L3036/2020</t>
  </si>
  <si>
    <t>L3030/2020</t>
  </si>
  <si>
    <t>Tahseen Maher</t>
  </si>
  <si>
    <t>Renolds Dube</t>
  </si>
  <si>
    <t>L3063/2020</t>
  </si>
  <si>
    <t>L3053/2020</t>
  </si>
  <si>
    <t>Seatla Samson</t>
  </si>
  <si>
    <t>L3015/2023</t>
  </si>
  <si>
    <t>L3021/2021</t>
  </si>
  <si>
    <t>L4001/2023</t>
  </si>
  <si>
    <t>L4004/2023</t>
  </si>
  <si>
    <t>OK Plus Pharmacy, Unit 22, Lobatse Junction Mall, Lobatse</t>
  </si>
  <si>
    <t>Chithra Vasudevan</t>
  </si>
  <si>
    <t>L3014/2020</t>
  </si>
  <si>
    <t>L3018/2023</t>
  </si>
  <si>
    <t>L4005/2023</t>
  </si>
  <si>
    <t>Dr Takudzwa Mutiringindi</t>
  </si>
  <si>
    <t>V1/014/2023</t>
  </si>
  <si>
    <t>Sadi Neo Raphane</t>
  </si>
  <si>
    <t>V1/016/2023</t>
  </si>
  <si>
    <t>V1/021/2023</t>
  </si>
  <si>
    <t>V1/025/2023</t>
  </si>
  <si>
    <t>Agrifeed Mmamashia, Lot 28, Unit 8, Mmamashia</t>
  </si>
  <si>
    <t>V1/030/2023</t>
  </si>
  <si>
    <t>V2/003/2023</t>
  </si>
  <si>
    <t>Peo Plaatjie</t>
  </si>
  <si>
    <t>Nametsegang Rabosigo</t>
  </si>
  <si>
    <t>Retselisitsoe Nkhahle</t>
  </si>
  <si>
    <t>L3058/2020</t>
  </si>
  <si>
    <t>Mogoditshane</t>
  </si>
  <si>
    <t>Palapye</t>
  </si>
  <si>
    <t>Mapontso Qibiso</t>
  </si>
  <si>
    <t>Letlhakane</t>
  </si>
  <si>
    <t>Tsabong</t>
  </si>
  <si>
    <t>Kanye</t>
  </si>
  <si>
    <t>L3094/2020</t>
  </si>
  <si>
    <t>L3100/2020</t>
  </si>
  <si>
    <t>Lobatse</t>
  </si>
  <si>
    <t>Molepolole</t>
  </si>
  <si>
    <t>Thamaga</t>
  </si>
  <si>
    <t>Pilane</t>
  </si>
  <si>
    <t>Tonota</t>
  </si>
  <si>
    <t>Tangai Mapfumo</t>
  </si>
  <si>
    <t>Maun</t>
  </si>
  <si>
    <t>Ramotswa</t>
  </si>
  <si>
    <t>Oodi</t>
  </si>
  <si>
    <t>Serowe</t>
  </si>
  <si>
    <t>Mochudi</t>
  </si>
  <si>
    <t>Nata</t>
  </si>
  <si>
    <t>Mahalapye</t>
  </si>
  <si>
    <t>Selebi Phikwe</t>
  </si>
  <si>
    <t>Jwaneng</t>
  </si>
  <si>
    <t>Shakawe</t>
  </si>
  <si>
    <t>Kazungula</t>
  </si>
  <si>
    <t>Ghanzi</t>
  </si>
  <si>
    <t>Bobonong</t>
  </si>
  <si>
    <t>Tutume</t>
  </si>
  <si>
    <t>Mmamashia</t>
  </si>
  <si>
    <t>Goodhope</t>
  </si>
  <si>
    <t>Rakops</t>
  </si>
  <si>
    <t>Letlhakeng</t>
  </si>
  <si>
    <t>Gumare</t>
  </si>
  <si>
    <t>L2007/2023</t>
  </si>
  <si>
    <t>Kehumile Rachabatsotlhe</t>
  </si>
  <si>
    <t>L3040/2021</t>
  </si>
  <si>
    <t>Hari Ammanath</t>
  </si>
  <si>
    <t>L3105/2020</t>
  </si>
  <si>
    <t>L3102/2020</t>
  </si>
  <si>
    <t>Kenneth Pule</t>
  </si>
  <si>
    <t>L3022/2022</t>
  </si>
  <si>
    <t>L3108/2020</t>
  </si>
  <si>
    <t>Leah Kanaimba</t>
  </si>
  <si>
    <t>Karin Knipe</t>
  </si>
  <si>
    <t>L3007/2024</t>
  </si>
  <si>
    <t>L3028/2020</t>
  </si>
  <si>
    <t>Relay Pharmacy, Plot 28582 unit 27 KB Mall, Gaborone West Industrial, Gaborone</t>
  </si>
  <si>
    <t>L3002/2020</t>
  </si>
  <si>
    <t>L3005/2022</t>
  </si>
  <si>
    <t>Setlhoa Pharmacy, Plot 80905 unit 3 Setlhoa Retail Park, Gaborone</t>
  </si>
  <si>
    <t>Kinuthia Samuel Mburu</t>
  </si>
  <si>
    <t>L2020/2020</t>
  </si>
  <si>
    <t>Moshupa</t>
  </si>
  <si>
    <t>Thabang Melore</t>
  </si>
  <si>
    <t>V1/054/2023</t>
  </si>
  <si>
    <t>Thapelo Thekiso</t>
  </si>
  <si>
    <t>Middlepits</t>
  </si>
  <si>
    <t>V1/057/2023</t>
  </si>
  <si>
    <t>Machaneng</t>
  </si>
  <si>
    <t>V1/010/2024</t>
  </si>
  <si>
    <t>V1/028/2024</t>
  </si>
  <si>
    <t>V1/036/2024</t>
  </si>
  <si>
    <t>V1/041/2024</t>
  </si>
  <si>
    <t>V1/043/2024</t>
  </si>
  <si>
    <t>Afzal Aslam</t>
  </si>
  <si>
    <t>Tebamani Mushisha</t>
  </si>
  <si>
    <t>L3035/2020</t>
  </si>
  <si>
    <t>Portfolio Pharmaceuticals Botswana, Plot 43169 Phakalane Industrial Area, Gaborone</t>
  </si>
  <si>
    <t>Boipuso Vincent Maiketso</t>
  </si>
  <si>
    <t>L1/2021/M/002</t>
  </si>
  <si>
    <t>Kennedy Mpho</t>
  </si>
  <si>
    <t>V1/053/2024</t>
  </si>
  <si>
    <t>Kamran Ullah</t>
  </si>
  <si>
    <t>Chalebiwa Maika</t>
  </si>
  <si>
    <t>L3038/2020</t>
  </si>
  <si>
    <t>L3011/2024</t>
  </si>
  <si>
    <t>Nikhil Kelankandath</t>
  </si>
  <si>
    <t>L5004/2024</t>
  </si>
  <si>
    <t>Nisha Patel</t>
  </si>
  <si>
    <t>Tshepang Thekiso</t>
  </si>
  <si>
    <t>V1/062/2024</t>
  </si>
  <si>
    <t>Oganeditse Mokgethwa</t>
  </si>
  <si>
    <t>Ikanyeng Pilane</t>
  </si>
  <si>
    <t>V1/066/2024</t>
  </si>
  <si>
    <t>Medix Care Pty Ltd, Plot 22052, Kgomokasitwa, Gaborone</t>
  </si>
  <si>
    <t>Ntebaleng Maribe</t>
  </si>
  <si>
    <t>L2015/2020</t>
  </si>
  <si>
    <t>Africure Pharmaceuticals Botswana, Plot 1090, Selokwaneng Industrial Site, Tlokweng</t>
  </si>
  <si>
    <t>Lovemore Machiya</t>
  </si>
  <si>
    <t>L1/2021/M/001</t>
  </si>
  <si>
    <t>Concordant Holdings Plot 20703, Unit 3, Block 3, Bhurst Industrial, Gaborone</t>
  </si>
  <si>
    <t>Mohmad Irfan Patel</t>
  </si>
  <si>
    <t>L5005/2024</t>
  </si>
  <si>
    <t>Medic plus, Gwest Industial, Gaborone</t>
  </si>
  <si>
    <t>Francis med, Plot 31213, Phase 4, Industrial Francistown</t>
  </si>
  <si>
    <t>Bakisanani P. Matake</t>
  </si>
  <si>
    <t>L2011/2022</t>
  </si>
  <si>
    <t>KTN Tech Design, Plot 22101, Unit 1, Gwest Industrial, Gaborone</t>
  </si>
  <si>
    <t>Poldero Biopharm lot 170, Madisekwe industrial, Tlokweng</t>
  </si>
  <si>
    <t>L2009/2024</t>
  </si>
  <si>
    <t>Thuso Wholesalers, Plot 18301, mabele ward Serowe</t>
  </si>
  <si>
    <t>Lesedi Sekai</t>
  </si>
  <si>
    <t>L5001/2025</t>
  </si>
  <si>
    <t>Camairco Distributors, Plot 7718,Unit 3, Selokwane Ward, Tlokweng</t>
  </si>
  <si>
    <t>Dimmonye Morebodi</t>
  </si>
  <si>
    <t>Sarah Dipula</t>
  </si>
  <si>
    <t>V1/064/2024</t>
  </si>
  <si>
    <t>Onthatile Kgake</t>
  </si>
  <si>
    <t>V1/072/2024</t>
  </si>
  <si>
    <t>V1/073/2024</t>
  </si>
  <si>
    <t>V1/077/2024</t>
  </si>
  <si>
    <t>Orapa</t>
  </si>
  <si>
    <t>Agrisales, Lot 28, Agripark Mmamashia</t>
  </si>
  <si>
    <t>V1/080/2024</t>
  </si>
  <si>
    <t>Lazarus Sefhare</t>
  </si>
  <si>
    <t>V1/082/2024</t>
  </si>
  <si>
    <t>Agrifeed Kazungula, Plot 110 Industrial, Kazungula</t>
  </si>
  <si>
    <t>Agrifeed Maun, Plot 225, Mulbridge complex, maun</t>
  </si>
  <si>
    <t>Bafenyi Moipolai</t>
  </si>
  <si>
    <t>V1/017/2023</t>
  </si>
  <si>
    <t>Moleboge Lentsholetse</t>
  </si>
  <si>
    <t>Marang Health Mart, Goo Khunou Ward, Molepolole</t>
  </si>
  <si>
    <t>Elizabeth Kelentse</t>
  </si>
  <si>
    <t>Kago Tswiio</t>
  </si>
  <si>
    <t>Rebaone Weke</t>
  </si>
  <si>
    <t>V1/047/2023</t>
  </si>
  <si>
    <t>Simon Tapisego</t>
  </si>
  <si>
    <t>V1/088/2024</t>
  </si>
  <si>
    <t>V1/002/2023</t>
  </si>
  <si>
    <t>Motshegetsi Kaise</t>
  </si>
  <si>
    <t>V1/089/2024</t>
  </si>
  <si>
    <t>BAMB Mahalapye, Xhosa Ward, Mahalapye</t>
  </si>
  <si>
    <t>Toopiwa Ditshwenyego</t>
  </si>
  <si>
    <t>V1/091/2024</t>
  </si>
  <si>
    <t>CA sales and Distribution, New Lobatse Road, Gaborone</t>
  </si>
  <si>
    <t>Lint Pharmacy, Lot 70851 Difetlhamolelo Ward, Molepolole</t>
  </si>
  <si>
    <t>Onkemetse Wadisego</t>
  </si>
  <si>
    <t>Pula fencing and water Solution, Plot 1253, Haile Selassie road, gaborone</t>
  </si>
  <si>
    <t>Gaolefufa Absalom Toto</t>
  </si>
  <si>
    <t>Agrifeed (Wholesale) Plot 1253, Haile Selassie Road, gaborone</t>
  </si>
  <si>
    <t>Agrifeed Palapye, plot 307, new industrial site, palapye</t>
  </si>
  <si>
    <t>Dr Sakaria T.  Imene</t>
  </si>
  <si>
    <t>V1/058/2023</t>
  </si>
  <si>
    <t>Pulse Pharmacy, Shop 19 Palapye</t>
  </si>
  <si>
    <t>Pulse Pharmacy, Goodhope, Lot 2434, Shop No 4, Goodhope</t>
  </si>
  <si>
    <t>Milward Chauthomba</t>
  </si>
  <si>
    <t>Agrifeed Kanye, Plot 39861, Tlhamatlhogo ward, Kanye</t>
  </si>
  <si>
    <t>Selibe Phikwe</t>
  </si>
  <si>
    <t>Phikwe</t>
  </si>
  <si>
    <t>Reld Med Pharmacy, Unit 10, Plot 469170, Bleu Jacket Street, Francistown</t>
  </si>
  <si>
    <t>Adam Hussain</t>
  </si>
  <si>
    <t>Francistown Academic Hospital, Portion 3 Farm, Farm 85 -NQ, Tatisiding, F-town</t>
  </si>
  <si>
    <t>Mmopane</t>
  </si>
  <si>
    <t>Hana Pharmacy, Shop BG 4, Shoprite Complex, Blue Jacket Plazza, Francistown</t>
  </si>
  <si>
    <t>Thato Lesetedi</t>
  </si>
  <si>
    <t>L3064/2020</t>
  </si>
  <si>
    <t>L3013/2024</t>
  </si>
  <si>
    <t>Golden Care Pharmacy, Lot 16617, Gaborone</t>
  </si>
  <si>
    <t>L4004/2024</t>
  </si>
  <si>
    <t>Solomon Jameson</t>
  </si>
  <si>
    <t>Herman M. Ssemakula</t>
  </si>
  <si>
    <t>L3014/2021</t>
  </si>
  <si>
    <t>Ramotswa Pharmacy, Plot 279 Lesetlhana ward, Ramotswa</t>
  </si>
  <si>
    <t>L3052/2020</t>
  </si>
  <si>
    <t>Kabelo Binyane</t>
  </si>
  <si>
    <t>L3070/2020</t>
  </si>
  <si>
    <t>Supercare Pharmacy, Lot 1359 Kwena Mall,Mogoditshane</t>
  </si>
  <si>
    <t>Dumisani Moyo</t>
  </si>
  <si>
    <t>L3057/2020</t>
  </si>
  <si>
    <t>Meepo Pharmacy, Motswere road, Marv road, Orapa</t>
  </si>
  <si>
    <t>Mmoloki Moloi</t>
  </si>
  <si>
    <t>L3010/2023</t>
  </si>
  <si>
    <t>Procare Pharmacy, Plot 12599, Mmatlakgomo Complex, Shop no 2, Letlhakane</t>
  </si>
  <si>
    <t>L3073/2020</t>
  </si>
  <si>
    <t>L3072/2020</t>
  </si>
  <si>
    <t>Bosele Pharmacy, Plot 487, Main mall, Serowe</t>
  </si>
  <si>
    <t>Conilious Manguma</t>
  </si>
  <si>
    <t>Phikwe Pharmacy, Plot 2638, The Mall, S/Phikwe</t>
  </si>
  <si>
    <t>George Seleke</t>
  </si>
  <si>
    <t>L3014/2022</t>
  </si>
  <si>
    <t>Ngethutjiue Kandjou</t>
  </si>
  <si>
    <t>L3010/2021</t>
  </si>
  <si>
    <t>Gaone Mariri</t>
  </si>
  <si>
    <t>Kabo Osmas Tshiamo</t>
  </si>
  <si>
    <t>L4007/2024</t>
  </si>
  <si>
    <t>Gaobotse Seth Rampa</t>
  </si>
  <si>
    <t>L4008/2024</t>
  </si>
  <si>
    <t>Yavna Chutto</t>
  </si>
  <si>
    <t>L3106/2020</t>
  </si>
  <si>
    <t>Caroline Umaru</t>
  </si>
  <si>
    <t>L3144/2020</t>
  </si>
  <si>
    <t>Naveed Shaukat</t>
  </si>
  <si>
    <t>L3096/2020</t>
  </si>
  <si>
    <t>L3017/2024</t>
  </si>
  <si>
    <t>John Nyandoro</t>
  </si>
  <si>
    <t>L3037/2020</t>
  </si>
  <si>
    <t>Teddy Kache</t>
  </si>
  <si>
    <t>Maleshoane Khoarai</t>
  </si>
  <si>
    <t>Tonota Pharmacy</t>
  </si>
  <si>
    <t>Motlhatlosi Mokaekae</t>
  </si>
  <si>
    <t>Wiston Mbewe</t>
  </si>
  <si>
    <t>L3029/2021</t>
  </si>
  <si>
    <t>Keamogetse Mathiba</t>
  </si>
  <si>
    <t>Husnabanu Saiyed</t>
  </si>
  <si>
    <t>Lobatse Pharmacy, plot 250, Town Centre, Lobatse</t>
  </si>
  <si>
    <t>Mohammed A. Afridi</t>
  </si>
  <si>
    <t>Pharmax pharmacy,Plot 981, Ceentre, Lobatse</t>
  </si>
  <si>
    <t>Abdul waheed</t>
  </si>
  <si>
    <t>Sir ketumile Teaching Hospital, Plot 4775, gaborone</t>
  </si>
  <si>
    <t>John Gobotswang</t>
  </si>
  <si>
    <t>L4006/2023</t>
  </si>
  <si>
    <t>L3002/2025</t>
  </si>
  <si>
    <t>Pharma Lulu Health care Centre T/A Pharma lulu Setlhoa</t>
  </si>
  <si>
    <t>L3020/2022</t>
  </si>
  <si>
    <t>Zoe Fountains Pharmacy, Nkoyaphiri, Mogoditshane</t>
  </si>
  <si>
    <t>Kgotso Matlhomola Kgotso</t>
  </si>
  <si>
    <t>Hafiz M.A.G Khan</t>
  </si>
  <si>
    <t>Brighton Masaire</t>
  </si>
  <si>
    <t>Mega Health Pharmacy, Modimo Ward, Letlhakeng</t>
  </si>
  <si>
    <t>Tshepiso Ariisa</t>
  </si>
  <si>
    <t>Gabs Mini Pharmacy, Bus stop Mall, Gaborone</t>
  </si>
  <si>
    <t>Maggie Mpofu</t>
  </si>
  <si>
    <t>L3133/2020</t>
  </si>
  <si>
    <t>Niranjan Veginati</t>
  </si>
  <si>
    <t>L4009/2023</t>
  </si>
  <si>
    <t>Healzeal Pharmacy, Osman Centre, Mogoditshane</t>
  </si>
  <si>
    <t>Serwaledi Phetlhu</t>
  </si>
  <si>
    <t>L3004/2024</t>
  </si>
  <si>
    <t>Moonlight Oharmacy Village, Gaborone</t>
  </si>
  <si>
    <t>Mohammad Ali</t>
  </si>
  <si>
    <t>L3047/2020</t>
  </si>
  <si>
    <t>L3004/2020</t>
  </si>
  <si>
    <t>Middle Star Pharmacy, Plot 5513, Nyerere Drive, Partial Mall, Gaborone</t>
  </si>
  <si>
    <t>Shazia Tahir</t>
  </si>
  <si>
    <t>L3082/2020</t>
  </si>
  <si>
    <t>AMB Pharmacy, Mountain View Mall, Block 5, Gaborone</t>
  </si>
  <si>
    <t>Mmeotsile G. Molale</t>
  </si>
  <si>
    <t>L3132/2020</t>
  </si>
  <si>
    <t>Pulse Mahalapye Pharmacy, Watershed mall, mahalapye</t>
  </si>
  <si>
    <t>Thindi Muula</t>
  </si>
  <si>
    <t>Pulse Pharmacy Bordergate, Unit 21, Bordergate Mall, Lenganeng, Tlokweng</t>
  </si>
  <si>
    <t>Bharathi Kemparaju</t>
  </si>
  <si>
    <t>L3014/2024var01</t>
  </si>
  <si>
    <t>Ikins Pharmacy, Plot 83, Unit 1 Mahalapye</t>
  </si>
  <si>
    <t>Mohammad I. Khan</t>
  </si>
  <si>
    <t>L3042/2020</t>
  </si>
  <si>
    <t>Pychem Pharmacy, Shop 1A, Lotsane Complex, Palapye</t>
  </si>
  <si>
    <t>Olawum O. Oladiran</t>
  </si>
  <si>
    <t>L3120/2020</t>
  </si>
  <si>
    <t>Alafa Village, Plot 4921, Unit 6D, The village Complex, Gaborone</t>
  </si>
  <si>
    <t>Masiyandaita W. Zvivanjanja</t>
  </si>
  <si>
    <t>Rafique Ahmed</t>
  </si>
  <si>
    <t>Alafa Main Mall, Plot 1155, Equity Building, Unit 5, Main mall, Gaborone</t>
  </si>
  <si>
    <t>Kealeboga Oageng</t>
  </si>
  <si>
    <t>Lotus Pharmacy, Plot 9819, Unit 13, Partial, Gaborone</t>
  </si>
  <si>
    <t>Paulina Tsiu</t>
  </si>
  <si>
    <t>L3003/2025</t>
  </si>
  <si>
    <t>Pulse Pharmacy Ramotswa, Plot 2202, Unit 4, Lesetlhana Ward, Ramotswa</t>
  </si>
  <si>
    <t>Phatsimo Tsamaase</t>
  </si>
  <si>
    <t>L3004/2025</t>
  </si>
  <si>
    <t>Bongaka Pharmacy, Plot 2870, Church road, Gaborone</t>
  </si>
  <si>
    <t>Mpho Donnell</t>
  </si>
  <si>
    <t>L4013/2025</t>
  </si>
  <si>
    <t>Kelebogile Kgetse</t>
  </si>
  <si>
    <t>L3002/2024</t>
  </si>
  <si>
    <t>Praveen A. Poulose</t>
  </si>
  <si>
    <t>L3114/2020</t>
  </si>
  <si>
    <t>Priority Pharmacy, Plot 2819, Gaborone</t>
  </si>
  <si>
    <t>Koobakwa Machiwana</t>
  </si>
  <si>
    <t>L3022/2021</t>
  </si>
  <si>
    <t>Mohammad Izhar</t>
  </si>
  <si>
    <t>L3021/2020</t>
  </si>
  <si>
    <t>Zeta Pharmacy, Plot 54373, Unit 5, CBD, Gaborone</t>
  </si>
  <si>
    <t>Kago Sejeso</t>
  </si>
  <si>
    <t>L4007/2023</t>
  </si>
  <si>
    <t>Medismart Pharmacy, Plot 2875, Mabuto Drive, Extension 10, Gaborone</t>
  </si>
  <si>
    <t>Bongani Bakae</t>
  </si>
  <si>
    <t>L3005/2025</t>
  </si>
  <si>
    <t>Thusano Chemist, Plot 2068, Mahalapye</t>
  </si>
  <si>
    <t>Daniel Ngunju</t>
  </si>
  <si>
    <t>Supermed Pharmacy, Plot 894, Kaunda Road, Gaborone</t>
  </si>
  <si>
    <t>Shahid Anis</t>
  </si>
  <si>
    <t>L3136/2020</t>
  </si>
  <si>
    <t>Medirex Pharmaceuticals, Plot 085, Unit 2 GICC, Gaborone</t>
  </si>
  <si>
    <t>Tapiwa Akwo</t>
  </si>
  <si>
    <t>Cashew Holdings, Tlokweng</t>
  </si>
  <si>
    <t>Oluwagbenga S. Eniolorunda</t>
  </si>
  <si>
    <t>L2004/2024</t>
  </si>
  <si>
    <t>L2005/2024</t>
  </si>
  <si>
    <t>KAM Medicals, Plot 20727, Block 3, Gaborone</t>
  </si>
  <si>
    <t>Theo L. Mogotlhwane</t>
  </si>
  <si>
    <t>L2001/2025</t>
  </si>
  <si>
    <t>BAMB Molelopole, Goo Kodisa ward, Molepolole</t>
  </si>
  <si>
    <t>Gaone Abueng</t>
  </si>
  <si>
    <t>Boitshepo Dorothy Bongbong</t>
  </si>
  <si>
    <t>V1/003/2025</t>
  </si>
  <si>
    <t>Pato Brandon Pasela</t>
  </si>
  <si>
    <t>Mafaratlhatlha a temo thuo, Sefhare next to WUC, Sefhare</t>
  </si>
  <si>
    <t>Sefhare</t>
  </si>
  <si>
    <t>Ofentse Ndidoga Mothetho</t>
  </si>
  <si>
    <t>V1/005/2025</t>
  </si>
  <si>
    <t>BAMB  Selebi Phikwe, Plot 2070, Industrial Site, Next to veterinary office, Selebi Phikwe</t>
  </si>
  <si>
    <t>V1/008/2024</t>
  </si>
  <si>
    <t>Supa Feeds, Plot 184, Unit 3-5, Commerce Park, Gaborone</t>
  </si>
  <si>
    <t>Irios Solutions, Plot 43174, Unit 18, Phakalane Industrial, Gaborone</t>
  </si>
  <si>
    <t>Sylvia Mooketsi</t>
  </si>
  <si>
    <t>V1/006/2025</t>
  </si>
  <si>
    <t>Dr Mokganedi Mokopaetso</t>
  </si>
  <si>
    <t>V2/002/2025</t>
  </si>
  <si>
    <t>Agridijo Selebi Phikwe, Plot 2722, Unit 10, Selebi Phikwe</t>
  </si>
  <si>
    <t>Oarabile Maretele</t>
  </si>
  <si>
    <t>V1/046/2023</t>
  </si>
  <si>
    <t>Takatokwane</t>
  </si>
  <si>
    <t>Kgalaletso Mothei</t>
  </si>
  <si>
    <t>Supa Feeds, Lot 28, Unit 1, Agripark, Mmmamashia</t>
  </si>
  <si>
    <t>Emmanuel Magasola</t>
  </si>
  <si>
    <t>V1/020/2024var01</t>
  </si>
  <si>
    <t>Agrifeed Tlokweng, Plot 9/10/11 Unit 1-3 Masetlheng, Tlokweng</t>
  </si>
  <si>
    <t>Koketso Rannye</t>
  </si>
  <si>
    <t>Tholo Holdings Ghanzi, Plot 422, Bosele Ward, Ghanzi</t>
  </si>
  <si>
    <t>Lame Keolopile</t>
  </si>
  <si>
    <t>V1/039/2024</t>
  </si>
  <si>
    <t>BAMB Goodhope, Goo Mokoto Ward, Old LAC Block, Goodhope</t>
  </si>
  <si>
    <t>Othusitse Kube</t>
  </si>
  <si>
    <t>V1/012/2024</t>
  </si>
  <si>
    <t>Afri Ark Animal Health, Plot 184, Unit 3, Commerce Park, Gaborone</t>
  </si>
  <si>
    <t>Dr Moses Gabaitse</t>
  </si>
  <si>
    <t>Mad City Pharmacy</t>
  </si>
  <si>
    <t>Isupo Sekgatsa</t>
  </si>
  <si>
    <t>Unichem Pharmacy</t>
  </si>
  <si>
    <t>Sudhir Kumar Gakkhar</t>
  </si>
  <si>
    <t>Penelope Dube</t>
  </si>
  <si>
    <t>Tebello Matlotlo</t>
  </si>
  <si>
    <t>Pharm Mart Pharmacy</t>
  </si>
  <si>
    <t>Polly Rankgomo</t>
  </si>
  <si>
    <t>Portsway Pharmacy</t>
  </si>
  <si>
    <t>Bathobakae Keafentse</t>
  </si>
  <si>
    <t>Boikanyo Mavis Gaolebe</t>
  </si>
  <si>
    <t>Annette Nganga</t>
  </si>
  <si>
    <t>Sunrise Pharmacy</t>
  </si>
  <si>
    <t>Victorious Pharmacy</t>
  </si>
  <si>
    <t>Thato J Lekoko</t>
  </si>
  <si>
    <t>Pulse Pharmacy Molepolole</t>
  </si>
  <si>
    <t>Pharmazone Pharmacy</t>
  </si>
  <si>
    <t>Sithy Sharmiya Muhamed Anwar</t>
  </si>
  <si>
    <t>Hi Care Pharmacy</t>
  </si>
  <si>
    <t>Claudine Katso Semele</t>
  </si>
  <si>
    <t>Magdalena Elizabeth Britz</t>
  </si>
  <si>
    <t>Sililo Amukusana Maswabi</t>
  </si>
  <si>
    <t>Arshad Ali Khan</t>
  </si>
  <si>
    <t>L3024/2020</t>
  </si>
  <si>
    <t>L3028/2022</t>
  </si>
  <si>
    <t>L3005/2024</t>
  </si>
  <si>
    <t>L3122/2020</t>
  </si>
  <si>
    <t>L3023/2020</t>
  </si>
  <si>
    <t>L3011/2022</t>
  </si>
  <si>
    <t>L3025/2020</t>
  </si>
  <si>
    <t>L3024/2021</t>
  </si>
  <si>
    <t>L3001/2024</t>
  </si>
  <si>
    <t>L3009/2022</t>
  </si>
  <si>
    <t>L3009/2020</t>
  </si>
  <si>
    <t>L3026/2020</t>
  </si>
  <si>
    <t>L3036/2022</t>
  </si>
  <si>
    <t>Phakalane</t>
  </si>
  <si>
    <t>L3090/2020</t>
  </si>
  <si>
    <t>L3010/2022</t>
  </si>
  <si>
    <t>Oletantse Tayopa</t>
  </si>
  <si>
    <t>Darlington . H. A. Apunike</t>
  </si>
  <si>
    <t>Liteboho Moeletsi</t>
  </si>
  <si>
    <t>L2002/2021</t>
  </si>
  <si>
    <t>L2021/2020</t>
  </si>
  <si>
    <t xml:space="preserve">Delta Pharmaceuticals </t>
  </si>
  <si>
    <t>Lebopo Bulayani</t>
  </si>
  <si>
    <t>L5005/2023</t>
  </si>
  <si>
    <t>Clicks Group Botswana</t>
  </si>
  <si>
    <t>Lindani Ntshiwa</t>
  </si>
  <si>
    <t>Lesego Linchwe</t>
  </si>
  <si>
    <t>Patience Mosotho</t>
  </si>
  <si>
    <t>Keolebogile Seepamooka</t>
  </si>
  <si>
    <t>Sehithwa</t>
  </si>
  <si>
    <t>Supa feeds Mogoditshane</t>
  </si>
  <si>
    <t>Agrifeed Jwaneng</t>
  </si>
  <si>
    <t>V1/007/2024</t>
  </si>
  <si>
    <t>V1/034/2024</t>
  </si>
  <si>
    <t>V1/026/2024</t>
  </si>
  <si>
    <t>V1/037/2024</t>
  </si>
  <si>
    <t>V1/023/2024</t>
  </si>
  <si>
    <t>V1/004/2024</t>
  </si>
  <si>
    <t>L6001/2025</t>
  </si>
  <si>
    <t>Pharma Hub, Pharmacy Shop 35, Mowana Park Mall, Phakalane</t>
  </si>
  <si>
    <t>Mahamed D. Botiyal</t>
  </si>
  <si>
    <t>L3126/2020</t>
  </si>
  <si>
    <t>Pharma South Pharmacy, Plot 17945, Ext 25, Gaborone</t>
  </si>
  <si>
    <t>Fairgrounds Pharmacy, Farigrounds Mall , Gaborone</t>
  </si>
  <si>
    <t>Pure Cure Pharmacy, Plot 719, Etension 2, Gaborone</t>
  </si>
  <si>
    <t>Malebogo Hines</t>
  </si>
  <si>
    <t>L3006/2025</t>
  </si>
  <si>
    <t>Dolphius Kareng</t>
  </si>
  <si>
    <t>L3007/2025</t>
  </si>
  <si>
    <t>Local care Pharmacy, Plot 17947, Unit B, Haile Selassie Road, Gaborone</t>
  </si>
  <si>
    <t>Keneilwe Ofitlhile</t>
  </si>
  <si>
    <t>L3016/2022var01</t>
  </si>
  <si>
    <t>Pychem Junction Pharmacy, Shop 2B, Modern Auto Motors Complex, Palapye</t>
  </si>
  <si>
    <t>Mosimanegape Tsiane</t>
  </si>
  <si>
    <t>L3016/2020</t>
  </si>
  <si>
    <t>Nata Pharmacy</t>
  </si>
  <si>
    <t>BET-Pharma Pharmacy</t>
  </si>
  <si>
    <t>BAMB Francistown</t>
  </si>
  <si>
    <t>Tumisang Motlogelwa</t>
  </si>
  <si>
    <t>Molemohi Phillip Lebeta</t>
  </si>
  <si>
    <t>Resego Rabana</t>
  </si>
  <si>
    <t>Jorge Roble Lamot</t>
  </si>
  <si>
    <t>Joshy George</t>
  </si>
  <si>
    <t>Betangpelo Memo</t>
  </si>
  <si>
    <t>Khumo Ntlotlang</t>
  </si>
  <si>
    <t>Teboho Mokoto</t>
  </si>
  <si>
    <t>Keitseng Tlamelo Morake</t>
  </si>
  <si>
    <t>L3005/2023</t>
  </si>
  <si>
    <t>L3024/2022</t>
  </si>
  <si>
    <t>L3056/2020</t>
  </si>
  <si>
    <t>Jacob Moatlhodi</t>
  </si>
  <si>
    <t>Softec Distributors, Gaborone West Industrial, Gaborone</t>
  </si>
  <si>
    <t>Dr P Odaya Kumar</t>
  </si>
  <si>
    <t>L2003/2020</t>
  </si>
  <si>
    <t>Medharbour. Tribal Lot 170, Unit 3, Tlokweng</t>
  </si>
  <si>
    <t>Tshokolo G. Sekgophana</t>
  </si>
  <si>
    <t>L2002/2025</t>
  </si>
  <si>
    <t>Agridijo Gwest, Plot 2210, Gaborone West Industrial, Kgomokasitwa Road, Gaborone</t>
  </si>
  <si>
    <t>Tefo Johannes Mokao</t>
  </si>
  <si>
    <t>V1/008/2025</t>
  </si>
  <si>
    <t>Desh Feed Corner, Seronome Ward, Palapye</t>
  </si>
  <si>
    <t>Tumelo Seboba</t>
  </si>
  <si>
    <t>V1/009/2025</t>
  </si>
  <si>
    <t>BAMB Machaneng, Molebe Ward, Machaneng</t>
  </si>
  <si>
    <t>V1/003/2024</t>
  </si>
  <si>
    <t>Moreri Lelebaganye</t>
  </si>
  <si>
    <t>V1/016/2024</t>
  </si>
  <si>
    <t>V1/011/2024</t>
  </si>
  <si>
    <t>V1/054/2024</t>
  </si>
  <si>
    <t>V1/010/2025</t>
  </si>
  <si>
    <t>BAMB Tutume</t>
  </si>
  <si>
    <t xml:space="preserve">Supa Feeds Gwest </t>
  </si>
  <si>
    <t xml:space="preserve">Safari Distributors </t>
  </si>
  <si>
    <t>Poly Chemist , Lobatse</t>
  </si>
  <si>
    <t>PAK Trading Lobatse</t>
  </si>
  <si>
    <t>V1/022/2024</t>
  </si>
  <si>
    <t>L3018/2021</t>
  </si>
  <si>
    <t>L5001/2024</t>
  </si>
  <si>
    <t>L2003/2025</t>
  </si>
  <si>
    <t>L3134/2020</t>
  </si>
  <si>
    <t>L3001/2021</t>
  </si>
  <si>
    <t>L3051/2020</t>
  </si>
  <si>
    <t>V1/006/2024</t>
  </si>
  <si>
    <t>L3009/2025</t>
  </si>
  <si>
    <t>L3015/2021</t>
  </si>
  <si>
    <t>Nhlanhla Maphisa</t>
  </si>
  <si>
    <t>Phemelo Bothate</t>
  </si>
  <si>
    <t>Fazal Akbar</t>
  </si>
  <si>
    <t>Orelebile Champi</t>
  </si>
  <si>
    <t>Rorisang Balemoge</t>
  </si>
  <si>
    <t>Kefentse Ntebang</t>
  </si>
  <si>
    <t>Tshepho John Kgabontle</t>
  </si>
  <si>
    <t>Phazha Michael Ndlovu</t>
  </si>
  <si>
    <t>Phemo Mokwena</t>
  </si>
  <si>
    <t>Gloria Randall</t>
  </si>
  <si>
    <t>Onkgopotse Mokereste</t>
  </si>
  <si>
    <t>Faheem Mirza</t>
  </si>
  <si>
    <t>George Robert Uruajo</t>
  </si>
  <si>
    <t>T&amp;T Pharmacy, Plot 6675 Four Way Junction, Unit 4, mogoditshane</t>
  </si>
  <si>
    <t>Shield Veterinary Supplies, Plot 342, new Industrial area, Palapye</t>
  </si>
  <si>
    <t xml:space="preserve">Medi-perfect central pharmacy, Plot 18933, Ramophanya  ward, mochudi </t>
  </si>
  <si>
    <t>NICA Feeds, Plot 28574, Unit 4, Gaborone West</t>
  </si>
  <si>
    <t xml:space="preserve">Kganya Pharmacy,  Plot 5618, Lejara Road, Gaborone </t>
  </si>
  <si>
    <t>Dis-chem Game City, Game city Mall, Gaborone</t>
  </si>
  <si>
    <t xml:space="preserve">Unimed Pharmacy,  Plot 5778, Unit 2, Boarder gate mall, tlokweng </t>
  </si>
  <si>
    <t>Lordsland Medical Centre Pharmacy, Plot 44149, MVA Fund Building, Francistown</t>
  </si>
  <si>
    <t>Kalafhi Pharmacy, Plot 21104, Village, Gaborone</t>
  </si>
  <si>
    <t>Pharma Kweneng, Shop 6, Turn rite Mall, Mogoditshane</t>
  </si>
  <si>
    <t>Alafa North Pharmacy, Plot 32855, Shop 7, Tati, Francistown</t>
  </si>
  <si>
    <t>Bophelo Pharmacy, Plot 19256, Kgosing Ward, Mochudi</t>
  </si>
  <si>
    <t xml:space="preserve">Medi-Perfect Pharmacy, Plot 2895, unit 20, kagbo mall, mochudi </t>
  </si>
  <si>
    <t xml:space="preserve">Farmers Kings Shop, Plot 22148, Gaborone west Industrial, Gaborone </t>
  </si>
  <si>
    <t>Pharma Africa, Plot 709, Presidents avenue, Chobe</t>
  </si>
  <si>
    <t>Chobe</t>
  </si>
  <si>
    <t>L3079/2020</t>
  </si>
  <si>
    <t>L1/2022/M/001</t>
  </si>
  <si>
    <t>Solomon Lee Madzivire</t>
  </si>
  <si>
    <t xml:space="preserve">The Chemist Indus,  Town Centre, Lobatse </t>
  </si>
  <si>
    <t xml:space="preserve">Medswana , Plot 61127, Block 8, Gaborone  </t>
  </si>
  <si>
    <t>Mark Fallows</t>
  </si>
  <si>
    <t>L2005/2020</t>
  </si>
  <si>
    <t xml:space="preserve">Medswana, Plot 61127, Block 8, Gaborone  </t>
  </si>
  <si>
    <t>Big Pharma Pharmacy</t>
  </si>
  <si>
    <t>Kanye Adventist Hospital Pharmacy</t>
  </si>
  <si>
    <t>Leokeditswe Goitsemang</t>
  </si>
  <si>
    <t>L4014/2025</t>
  </si>
  <si>
    <t>Jwaneng Mine Hospital Pharmacy</t>
  </si>
  <si>
    <t>Neo Gabaleswe</t>
  </si>
  <si>
    <t>Melao Ntau</t>
  </si>
  <si>
    <t>L4016/2025</t>
  </si>
  <si>
    <t>L4015/2025</t>
  </si>
  <si>
    <t>L4017/2025</t>
  </si>
  <si>
    <t>Segolame Lekoko Ramotlhwa</t>
  </si>
  <si>
    <t>L2005/2025</t>
  </si>
  <si>
    <t>Shield Vet Agri Gaborone, Plot 1238, Haile Selassie Road, Gaborone</t>
  </si>
  <si>
    <t>Modiri Letso Keitumetse</t>
  </si>
  <si>
    <t>V1/051/2024</t>
  </si>
  <si>
    <t>Agri Pharma Vet Services</t>
  </si>
  <si>
    <t>Dr Sascha Lessau Mooketsi</t>
  </si>
  <si>
    <t>Dr Musa Fanikiso</t>
  </si>
  <si>
    <t>V1/018/2024</t>
  </si>
  <si>
    <t>Onneile Lebogang</t>
  </si>
  <si>
    <t>Omphemetse Basinyi</t>
  </si>
  <si>
    <t>L3009/2021</t>
  </si>
  <si>
    <t xml:space="preserve">Boiteko Chemist </t>
  </si>
  <si>
    <t>Gulamabbas Mohammed Ali</t>
  </si>
  <si>
    <t>L3003/2023</t>
  </si>
  <si>
    <t>Kgomotso Magibisela</t>
  </si>
  <si>
    <t>L5002/2024</t>
  </si>
  <si>
    <t>Monique Strydom</t>
  </si>
  <si>
    <t>Pharmavision</t>
  </si>
  <si>
    <t>L2006/2025</t>
  </si>
  <si>
    <t>Keepwell Pharmacy, Plot 487, Main Mall, Serowe</t>
  </si>
  <si>
    <t>Pravinkumar D. Brahmbhatt</t>
  </si>
  <si>
    <t>L3089/2020</t>
  </si>
  <si>
    <t>Afri Ark Animal Health, Plot 184, Unit 3, GICP, Gaborone</t>
  </si>
  <si>
    <t>Dr Kgomotso Sitayelo</t>
  </si>
  <si>
    <t>V2/003/2025</t>
  </si>
  <si>
    <t>OK Chemist Link, Plot 4649 Unit 14, Hillside Lobatse</t>
  </si>
  <si>
    <t>Muhammad T. Ghauri</t>
  </si>
  <si>
    <t>Agridijo Molepolole, Plot 142, Khunou Ward, Molepolole</t>
  </si>
  <si>
    <t>Mosetsanagape Ketlhalefile</t>
  </si>
  <si>
    <t>V1/011/2025</t>
  </si>
  <si>
    <t>Infinite Pharmaceuticals, Plot 93 Unit 4, GICP, Gaborone</t>
  </si>
  <si>
    <t>Medical Logistics Solutions, Plot 85, Unit 6, GICP, Gaborone</t>
  </si>
  <si>
    <t>Agrifeed Phakalane, Plot 21336, Sebele Station Road, Phakalane</t>
  </si>
  <si>
    <t>Nchidzi Lisindi</t>
  </si>
  <si>
    <t>BAMB Serowe, Botalaote Ward, Serowe</t>
  </si>
  <si>
    <t>Tlotlo Motlhalefi</t>
  </si>
  <si>
    <t>V1/057/2024</t>
  </si>
  <si>
    <t>Pulse Pharmacy Fairgrounds, Plot 28562 Shop G16, Fairgrounds Mall, Gaborone</t>
  </si>
  <si>
    <t>Itumeleng Mohoang</t>
  </si>
  <si>
    <t>L3013/2020</t>
  </si>
  <si>
    <t>Reliance Agritech Plot 168, Pilane</t>
  </si>
  <si>
    <t>Gloria Muzila</t>
  </si>
  <si>
    <t>Bahenyi Kelatlhilwe</t>
  </si>
  <si>
    <t>Topollo A. Motjolopane</t>
  </si>
  <si>
    <t>Shahbazkhan A. Pathan</t>
  </si>
  <si>
    <t>Green World Health Products And Devices Botswana (Pty) Ltd</t>
  </si>
  <si>
    <t xml:space="preserve">Health Revolution International (Pty) Ltd </t>
  </si>
  <si>
    <t>Medical Logistics Solutions</t>
  </si>
  <si>
    <t>V1/012/2025</t>
  </si>
  <si>
    <t>Masedi Clinic Pharmacy</t>
  </si>
  <si>
    <t>Dischem The Fields</t>
  </si>
  <si>
    <t xml:space="preserve">Sebele Pharmacy </t>
  </si>
  <si>
    <t>L3116/2020</t>
  </si>
  <si>
    <t>Norah Mawoko</t>
  </si>
  <si>
    <t>L2001/2024</t>
  </si>
  <si>
    <t>Wendy V. Bogosi</t>
  </si>
  <si>
    <t>L2007/2025</t>
  </si>
  <si>
    <t>L3143/2020</t>
  </si>
  <si>
    <t>Friends Pharmacy Plot 54502, Unit 3, Block 6, Gaborone</t>
  </si>
  <si>
    <t>James Maidza</t>
  </si>
  <si>
    <t>L3117/2020</t>
  </si>
  <si>
    <t>Health Hub Pharmacy Lelthakane, Plot 3669, Shop 1, Mokgobelele Ward, Letlhakane</t>
  </si>
  <si>
    <t>L3006/2024</t>
  </si>
  <si>
    <t>Lehlohonolo Lehlabathe</t>
  </si>
  <si>
    <t>Notwane Pharmacy, Plot 1148, Extension 3, Gaborone</t>
  </si>
  <si>
    <t>Muhammad A. F. Khan</t>
  </si>
  <si>
    <t>L3130/2020</t>
  </si>
  <si>
    <t>Oasis Pharmacy, Plot 171, Unit 16, Oasis Mall, Tlokweng</t>
  </si>
  <si>
    <t>Muhammad Farooq Chohan</t>
  </si>
  <si>
    <t>L3010/2024</t>
  </si>
  <si>
    <t>Sandra T. Nhira</t>
  </si>
  <si>
    <t>SSKB Hospital Pharmacy</t>
  </si>
  <si>
    <t>MDB Pharma, Plot 1104, Selokwane, Tlokweng</t>
  </si>
  <si>
    <t>Moemedi Tshauwe</t>
  </si>
  <si>
    <t>Mediland Distributors, Plot 100, GICP, Gaborone</t>
  </si>
  <si>
    <t>L2013/2020</t>
  </si>
  <si>
    <t>Oxygas, Plot 18996, Industrial area, Selebi Phikwe</t>
  </si>
  <si>
    <t>L1/2024/M/001</t>
  </si>
  <si>
    <t>Keneilwe Dipuo</t>
  </si>
  <si>
    <t>Botswana Vaccine Institute, Broadhurst Industrial, Gaborone</t>
  </si>
  <si>
    <t>Dr. K. Moagabo</t>
  </si>
  <si>
    <t>V3/2025/M/001</t>
  </si>
  <si>
    <t>Tebogo Basetsana Gobotswang</t>
  </si>
  <si>
    <t>Maemi Mosenya</t>
  </si>
  <si>
    <t>L3029/2022</t>
  </si>
  <si>
    <t>L3006/2025var.01</t>
  </si>
  <si>
    <t>L3007/2020</t>
  </si>
  <si>
    <t>L3012/2025</t>
  </si>
  <si>
    <t>L3066/2020</t>
  </si>
  <si>
    <t>L3001/2022</t>
  </si>
  <si>
    <t>L3011/2025</t>
  </si>
  <si>
    <t>L4006/2024</t>
  </si>
  <si>
    <t>L3010/2025</t>
  </si>
  <si>
    <t>L3044/2020</t>
  </si>
  <si>
    <t>L3008/2025</t>
  </si>
  <si>
    <t>L3019/2020</t>
  </si>
  <si>
    <t>L3054/2020</t>
  </si>
  <si>
    <t>L4002/2023</t>
  </si>
  <si>
    <t>L3074/2020</t>
  </si>
  <si>
    <t>L3015/2020</t>
  </si>
  <si>
    <t>Ogolotse Morapedi</t>
  </si>
  <si>
    <t>Gbaorone</t>
  </si>
  <si>
    <t>Utwang Toko</t>
  </si>
  <si>
    <t>Nelson P. Nsereko</t>
  </si>
  <si>
    <t>Onkemetse Kealotswe</t>
  </si>
  <si>
    <t>Dr Milton Ookeditse</t>
  </si>
  <si>
    <t>Subhash C. Barman</t>
  </si>
  <si>
    <t>Sreekiran R. Pillai</t>
  </si>
  <si>
    <t>Yusleidy R. Mederos</t>
  </si>
  <si>
    <t>Kabongo Kalassa</t>
  </si>
  <si>
    <t>Mopane Makara</t>
  </si>
  <si>
    <t>Teto Maabane</t>
  </si>
  <si>
    <t>Gabane</t>
  </si>
  <si>
    <t>University of Botswana Medical Clinic</t>
  </si>
  <si>
    <t>Prime Health Pharmacy Block 7</t>
  </si>
  <si>
    <t xml:space="preserve">Gabane pharmacy </t>
  </si>
  <si>
    <t>Regions Pharmacy</t>
  </si>
  <si>
    <t>Lifeline Pharmacy</t>
  </si>
  <si>
    <t>Square Pharmacy</t>
  </si>
  <si>
    <t>Lint pharmacy</t>
  </si>
  <si>
    <t xml:space="preserve">Pulse Pharmacy Letlhakane </t>
  </si>
  <si>
    <t>Tuli Pharmacy</t>
  </si>
  <si>
    <t>Amangha Pharmacy</t>
  </si>
  <si>
    <t>V1/013/2025</t>
  </si>
  <si>
    <t>V1/006/2023</t>
  </si>
  <si>
    <t>V1/040/2024</t>
  </si>
  <si>
    <t>Dineo Sefhela</t>
  </si>
  <si>
    <t>Dr Thabani Mongwa</t>
  </si>
  <si>
    <t>Oageleng Segwagwa</t>
  </si>
  <si>
    <t>Given Rebaone David</t>
  </si>
  <si>
    <t>Nozipho Tenene</t>
  </si>
  <si>
    <t>Tariro Topodzi</t>
  </si>
  <si>
    <t>L2008/2025</t>
  </si>
  <si>
    <t>L2008/2024</t>
  </si>
  <si>
    <t>L2011/2020</t>
  </si>
  <si>
    <t>L2009/2020</t>
  </si>
  <si>
    <t>V2/004/2025</t>
  </si>
  <si>
    <t>Monteco Solutions</t>
  </si>
  <si>
    <t>Boitumelo P. Mmutle</t>
  </si>
  <si>
    <t>Pearl O. Thebeyagae</t>
  </si>
  <si>
    <t>V1/056/2023var01</t>
  </si>
  <si>
    <t>Reliance Agri Products  Francistown</t>
  </si>
  <si>
    <t>Feed Centre Botswana - Laserfische Haile Selassie</t>
  </si>
  <si>
    <t>Magdalena E. Britz</t>
  </si>
  <si>
    <t>Opelo Tlholang</t>
  </si>
  <si>
    <t>V1/014/2025</t>
  </si>
  <si>
    <t>Dr Selebatso Mokgosi</t>
  </si>
  <si>
    <t>Moksvet Consultants and Agric Supplies Block 3</t>
  </si>
  <si>
    <t>Kasane</t>
  </si>
  <si>
    <t>Wellness Pharmacy - Plot 8452 Mere Ward Serowe</t>
  </si>
  <si>
    <t>Kalafhi Day Hospital - Plot 28562, Unit G29, Fairground Mall, Gaborone</t>
  </si>
  <si>
    <t>Ghanzi Pharmacy - Plot 8624, Tau Mall, Ghanzi</t>
  </si>
  <si>
    <t>L3039/2020</t>
  </si>
  <si>
    <t>L2035/2022</t>
  </si>
  <si>
    <t>L3009/2024</t>
  </si>
  <si>
    <t>L3013/2025</t>
  </si>
  <si>
    <t>L4005/2024</t>
  </si>
  <si>
    <t>L3110/2020</t>
  </si>
  <si>
    <t>L3097/2020</t>
  </si>
  <si>
    <t>L3007/2021</t>
  </si>
  <si>
    <t>Lessek Group - Plot 17950, Haile Selassie Road, Gaborone</t>
  </si>
  <si>
    <t>Genplus Medical - Plot 1632, Unit 1, Gaborone International Commerce Park, Gaborone</t>
  </si>
  <si>
    <t>L2002/2020</t>
  </si>
  <si>
    <t>L2016/2020</t>
  </si>
  <si>
    <t>L2006/2023</t>
  </si>
  <si>
    <t>L2005/2023</t>
  </si>
  <si>
    <t>Dr Fadzai Charity Chisango</t>
  </si>
  <si>
    <t>Dr Batshanani Golden Bontsi-Busang</t>
  </si>
  <si>
    <t>V1/068/2024</t>
  </si>
  <si>
    <t>V1/055/2024</t>
  </si>
  <si>
    <t>V1/016/2025</t>
  </si>
  <si>
    <t>V1/015/2025</t>
  </si>
  <si>
    <t>V1/019/2023</t>
  </si>
  <si>
    <t>V1/017/2024</t>
  </si>
  <si>
    <t>V1/020/2023</t>
  </si>
  <si>
    <t>V1/069/2024</t>
  </si>
  <si>
    <t>V1/070/2024</t>
  </si>
  <si>
    <t>L3007/2023</t>
  </si>
  <si>
    <t>Sekgele Ramoroka</t>
  </si>
  <si>
    <t>Delta Pharmaceuticals (Pty) Ltd - Plot 22129 Nyamambisi Road Gaborone</t>
  </si>
  <si>
    <t>Agrifeed Tsabong - Plot 6432, Ikageng Ward, Tsabong</t>
  </si>
  <si>
    <t>Bobcity Agrifarm - Plot 7721 Dandane Ward Joki-Complex Bobonong</t>
  </si>
  <si>
    <t>Agrifeed Haile Selassie - Plot 1253 Haile Selassie Road, Old Industrial , Gaborone</t>
  </si>
  <si>
    <t>Lebone Vet Group - Plot 2623, Parks And Gardens, Jwaneng</t>
  </si>
  <si>
    <t>Smart Human And Veterinary Medicine Pharmacy - Plot 2666/72, Tshekedi Road, Main Mall, Selebi Phikwe</t>
  </si>
  <si>
    <t>Natures Feeds - Tribal Lot 9023, Unit 1, Lesetlhana Ward, Ramotswa</t>
  </si>
  <si>
    <t>Shield Veterinary Supplies Kasane - Plot 1325, Kazungula</t>
  </si>
  <si>
    <t>The Agri Stop - Plot 1651, Sirang Keagile Road, Industrial Site, Thamaga</t>
  </si>
  <si>
    <t>Agrivet Tlokweng - Plot 1866, Masetlheng Ward, Tlokweng</t>
  </si>
  <si>
    <t>Bamb Letlhakane - Tawana Ward, Letlhakane</t>
  </si>
  <si>
    <t>Bamb Rakops - Plot 2422, Kopo Ward, Rakops</t>
  </si>
  <si>
    <t>Agrichem Nr - Plot 2467, Khutse Crescent, Light Industrial Area, Francistown</t>
  </si>
  <si>
    <t>Bamb Nata - Plot 1815, Opposite Veterinary Offices, Nata</t>
  </si>
  <si>
    <t>Integrated Veterinary Services - Plot 170, Unit 5, Mmasedikwe Industrial, Tlokweng</t>
  </si>
  <si>
    <t>Miam Pharmacy - Plot 4111, Dinokwane Shopping Complex, Mohaung Medical, Serowe</t>
  </si>
  <si>
    <t>Katlo Laetsang</t>
  </si>
  <si>
    <t>Dr Lebogang D. Moroka</t>
  </si>
  <si>
    <t>Boiki Mhaladi</t>
  </si>
  <si>
    <t>Ofentse Batshegi</t>
  </si>
  <si>
    <t>Kelemogile Motlhaetsi</t>
  </si>
  <si>
    <t>Keitumetse Sereetsi</t>
  </si>
  <si>
    <t>Lorato Marama</t>
  </si>
  <si>
    <t>Tshireletso Sugar</t>
  </si>
  <si>
    <t>Lesego Polelo</t>
  </si>
  <si>
    <t>Modinga Modinga</t>
  </si>
  <si>
    <t>Thatoyaone Kenaope</t>
  </si>
  <si>
    <t>Agrifeed Francistown - Plot 32856 Kgaphamadi, Francistown</t>
  </si>
  <si>
    <t>Bamb Pitsane - Pitsane Along Ramatlabama, Pitsane</t>
  </si>
  <si>
    <t>Pitsane</t>
  </si>
  <si>
    <t>BAMB Middlepits - Moshetlhogo ward, Middlepits</t>
  </si>
  <si>
    <t>International Pharmaceutical Alliance - Plot 5665, Unit 2, Extension 16, Kubu Road Broadhurst Industrial, Gaborone</t>
  </si>
  <si>
    <t>Mainsource Medicals - Plot 22053/6 Kgomokasitwa Road, Gaborone West Industrial, Gaborone</t>
  </si>
  <si>
    <t>Sarika Boga</t>
  </si>
  <si>
    <t>Gideon Ditlhogo</t>
  </si>
  <si>
    <t>Kemoitse Ramoloko</t>
  </si>
  <si>
    <t>Letlhakane Pharmacy - Zola To Zola Complex, Next To Bears Furniture Letlhakane</t>
  </si>
  <si>
    <t>Medicos Pharmacy Mogoditshane - Plot 3160, Kwena Mall, Mogoditshane</t>
  </si>
  <si>
    <t>Kgalagadi Pharmacy - Plot 318, Shop No. 2, Tm Mall, Mothupi Ward, Tsabong</t>
  </si>
  <si>
    <t>Smart Human And Veterinary Medicine - Ghanzi - Plot 37, Unit, Bosele Ward, Ghanzi</t>
  </si>
  <si>
    <t>Pioneer Plus Pharmacy - Plot 435/2, Thema 1, Lobatse</t>
  </si>
  <si>
    <t>Agile Private Hospital Pharmacy - Old Bcl Mine Hospital, Meepo Road, Selebi Phikwe</t>
  </si>
  <si>
    <t>Medrite Pharmacy - Plot 3179, Shop No 10, Hill View Mall, Mogoditshane</t>
  </si>
  <si>
    <t>Medpark Pharmacy - Plot No 4754, Extension 16, Broadhurst, Gaborone</t>
  </si>
  <si>
    <t>Kgalagadi Pharmacy Gaborone - Plot 4748, Kubu Road, Broadhurst Industrial, Gaborone</t>
  </si>
  <si>
    <t>All Right Pharmacy - Plot 2357, Shop 13/14, Phikwe Square, Selebi Phikwe</t>
  </si>
  <si>
    <t>Serowe Pharmacy - Shop 2, Quickstop Complex Main Mall, Serowe</t>
  </si>
  <si>
    <t>Smart Human And Veterinary Medicines Pharmacy - Plot 685, Main Mall, Gaborone</t>
  </si>
  <si>
    <t>Stanslaus Madende</t>
  </si>
  <si>
    <t>Bhaveshkumar B. Patel</t>
  </si>
  <si>
    <t>Hilda N. Dzinotyiwei</t>
  </si>
  <si>
    <t>Jawed Wahab</t>
  </si>
  <si>
    <t>Tumelo G. Ramabele</t>
  </si>
  <si>
    <t>Noah Abodah</t>
  </si>
  <si>
    <t>Makhabeng Maseko</t>
  </si>
  <si>
    <t>Edward Apuuli Mugisa</t>
  </si>
  <si>
    <t>Hlutwayo R. Phiri</t>
  </si>
  <si>
    <t>Nyarai Gondo</t>
  </si>
  <si>
    <t>Oliver Ndawana</t>
  </si>
  <si>
    <t>Potsane John Paul Nqhae</t>
  </si>
  <si>
    <t>Duncan Thela</t>
  </si>
  <si>
    <t>Bluecross Pharmacy - Plot 9819, Progress House, Partial, Gaborone</t>
  </si>
  <si>
    <t>Marvel Pharmacy- BOX 47CBC, Kazungula</t>
  </si>
  <si>
    <t>Marvelous Mhuru</t>
  </si>
  <si>
    <t>Clicks Group Botswana, Shop 97, The Fields Mall, CBD, Gaborone</t>
  </si>
  <si>
    <t>Care Edge Pharmacy - Plot 2083, Meri ward, Serowe</t>
  </si>
  <si>
    <t>Bettercare Pharmacy - Shop No. 28, Palapye Junction Mall, Palapye</t>
  </si>
  <si>
    <t>Prime Health Pharmacy Airport Junction - Plot 70665, Shop 24 and 25 Airport Junction Mall, Block 10, Gaborone</t>
  </si>
  <si>
    <t>Best Pharmacy - Plot 169, Unit 1, Main mall, Gaborone</t>
  </si>
  <si>
    <t>My Life Pharmacy - Plot 750, Main Mall, Kanye</t>
  </si>
  <si>
    <t>Global Health Pharmacy - Plot 13102, Unit 11, Extension 24, Maru A Pula, Gaborone</t>
  </si>
  <si>
    <t>Africon Plus Pharma - Unit 123, The Fields Mall, CBD, Gaborone</t>
  </si>
  <si>
    <t>Carewell - Unit H09 Game City Gaborone</t>
  </si>
  <si>
    <t>Health corner Pharmacy - Plot 5366 Mmopane</t>
  </si>
  <si>
    <t>Kang Pharmacy - Plot 37, Section 2, Gamonyemane ward, Kang</t>
  </si>
  <si>
    <t>Pharma West Pharmacy - Shop 3A/B, Gamecity mall, Gaborone</t>
  </si>
  <si>
    <t>Noble Pharmacy Pty Ltd - Plot 4716, Unit G39 Railpark mall,Gaborone</t>
  </si>
  <si>
    <t>Limitless Health (PTY) LTD - Plot 4933, Shop 7, Gaborone Shopping Center</t>
  </si>
  <si>
    <t>Therapeo's Pharmacy - Shop 15C, Watershed Mall, Mahalapye</t>
  </si>
  <si>
    <t>Medismart Pharmacy Fairgrounds - Plot 54478, Fairgrounds, Asante Chambers(Ground Floor Left Wing), Gaborone , Botswana</t>
  </si>
  <si>
    <t>Life Gaborone Private Hospital - Plot 8448, Mica Way Broadhurst, Gaborone</t>
  </si>
  <si>
    <t>Grand Health Pharmacy - Plot 5679, Mookodi Ward, Thamaga</t>
  </si>
  <si>
    <t>Gosego Rabogatsu</t>
  </si>
  <si>
    <t>Musetsi Clyford Melao</t>
  </si>
  <si>
    <t>Muhammad Rizwan Sheikh</t>
  </si>
  <si>
    <t>Mr Mothusi Simon</t>
  </si>
  <si>
    <t>Razi Ahmed Khan</t>
  </si>
  <si>
    <t>Nkobo Juliet Mota</t>
  </si>
  <si>
    <t>Diana F. Shumbyaonda</t>
  </si>
  <si>
    <t>Tebogo Jotia</t>
  </si>
  <si>
    <t>Dilnawaz Kablay Hussain</t>
  </si>
  <si>
    <t>Aniurka Chapman Auty</t>
  </si>
  <si>
    <t>Rene Lombard</t>
  </si>
  <si>
    <t>Selete Selete</t>
  </si>
  <si>
    <t>Merapelo B. Baruti</t>
  </si>
  <si>
    <t>Huzaifa Nasir Muhammad</t>
  </si>
  <si>
    <t>Dr. Florah Moshapa</t>
  </si>
  <si>
    <t>L3014/2025</t>
  </si>
  <si>
    <t>04/11/2026</t>
  </si>
  <si>
    <t>08/11/2026</t>
  </si>
  <si>
    <t>L3012/2020</t>
  </si>
  <si>
    <t>10/11/2026</t>
  </si>
  <si>
    <t>17/11/2026</t>
  </si>
  <si>
    <t>18/11/2026</t>
  </si>
  <si>
    <t>20/11/2026</t>
  </si>
  <si>
    <t>L3015/2025</t>
  </si>
  <si>
    <t>25/11/2026</t>
  </si>
  <si>
    <t>30/11/2026</t>
  </si>
  <si>
    <t>L3106/2024</t>
  </si>
  <si>
    <t>02/12/2026</t>
  </si>
  <si>
    <t>L3012/2024</t>
  </si>
  <si>
    <t>L3016/2025</t>
  </si>
  <si>
    <t>07/12/2026</t>
  </si>
  <si>
    <t>L3034/2020</t>
  </si>
  <si>
    <t>08/12/2026</t>
  </si>
  <si>
    <t>L3017/2025</t>
  </si>
  <si>
    <t>L3128/2020var.01</t>
  </si>
  <si>
    <t>15/12/2026</t>
  </si>
  <si>
    <t>16/12/2026</t>
  </si>
  <si>
    <t>L3019/2025</t>
  </si>
  <si>
    <t>17/12/2026</t>
  </si>
  <si>
    <t>18/12/2026</t>
  </si>
  <si>
    <t>22/12/2026</t>
  </si>
  <si>
    <t>L3019/2019</t>
  </si>
  <si>
    <t>L3113/2020</t>
  </si>
  <si>
    <t>L3018/2025</t>
  </si>
  <si>
    <t>L3022/2020 var01</t>
  </si>
  <si>
    <t>04/01/2027</t>
  </si>
  <si>
    <t>19/01/2027</t>
  </si>
  <si>
    <t>L30/12/2022</t>
  </si>
  <si>
    <t>11/01/2027</t>
  </si>
  <si>
    <t>L3139/2020</t>
  </si>
  <si>
    <t>12/01/2027</t>
  </si>
  <si>
    <t>L3001/2026</t>
  </si>
  <si>
    <t>15/01/2027</t>
  </si>
  <si>
    <t>26/01/2027</t>
  </si>
  <si>
    <t>L3032/2022</t>
  </si>
  <si>
    <t>L3039/2021</t>
  </si>
  <si>
    <t>27/01/2027</t>
  </si>
  <si>
    <t>L3014/2024</t>
  </si>
  <si>
    <t>01/02/2027</t>
  </si>
  <si>
    <t>L4003/2023</t>
  </si>
  <si>
    <t>David Pharmaceutical Industries - Plot 4890, Selokwana Industrial Site, Tlokweng</t>
  </si>
  <si>
    <t>Kiara Health - Commerce Park, Gaborone</t>
  </si>
  <si>
    <t>Keneuoe Olive Koloi</t>
  </si>
  <si>
    <t>L2009/2025</t>
  </si>
  <si>
    <t>Primedical Distributors - Plot 63, Unit B5, Gaborone International Commerce Park, Gaborone</t>
  </si>
  <si>
    <t>L2001/2026</t>
  </si>
  <si>
    <t>25/01/2027</t>
  </si>
  <si>
    <t>03/11/2026</t>
  </si>
  <si>
    <t>Agrifeed Letlhakane - Letsibogo ward, Letlhakane</t>
  </si>
  <si>
    <t>Moksvet Consultants and Agric Supplies - Lot 4, Mmamashia</t>
  </si>
  <si>
    <t>Vetpro Specialists - Plot 68313, Unit 4, Phakalane Industrial, Gaborone</t>
  </si>
  <si>
    <t>Moksvet Consultants and Agric Supplies - Plot 3730, Serorome Ward, Palapye</t>
  </si>
  <si>
    <t>BAMB Takatokwane - Plot 1231 Mukhulu ward Takatokwane</t>
  </si>
  <si>
    <t>Obonye Mhaladi</t>
  </si>
  <si>
    <t>V1/059/2023</t>
  </si>
  <si>
    <t>V1/017/2025</t>
  </si>
  <si>
    <t>V1/063/2024</t>
  </si>
  <si>
    <t>V1/048/2024</t>
  </si>
  <si>
    <t>V1/002/2024</t>
  </si>
  <si>
    <t>V1/018/2025</t>
  </si>
  <si>
    <t>24/11/2026</t>
  </si>
  <si>
    <t>V1/029/2023</t>
  </si>
  <si>
    <t>V1/071/2024</t>
  </si>
  <si>
    <t>26/11/2026</t>
  </si>
  <si>
    <t>V1/027/2023</t>
  </si>
  <si>
    <t>Candy Kenaleone Rebookgama</t>
  </si>
  <si>
    <t>09/12/2026</t>
  </si>
  <si>
    <t>Reginald Kenetseng</t>
  </si>
  <si>
    <t>V1067/2024 var 01</t>
  </si>
  <si>
    <t>V1/015/2024var.01</t>
  </si>
  <si>
    <t>V1/019/2025</t>
  </si>
  <si>
    <t>Siamang Dorcus Dikodi</t>
  </si>
  <si>
    <t>V1/020/2025</t>
  </si>
  <si>
    <t>Alan Temo Wame Kgalemang</t>
  </si>
  <si>
    <t>V1/019/2024</t>
  </si>
  <si>
    <t>Tshepang Prince Mbakile</t>
  </si>
  <si>
    <t>V1/056/2024</t>
  </si>
  <si>
    <t>V2/002/2023</t>
  </si>
  <si>
    <t>Gopa Kumar Poovanasseril</t>
  </si>
  <si>
    <t>23/12/2026</t>
  </si>
  <si>
    <t>BAMB Gaborone West - Plot 14595, New Lobatse Road, Gaborone West Industrial, Gaborone</t>
  </si>
  <si>
    <t>Asalapele Banda</t>
  </si>
  <si>
    <t>Kalahari Medical Distributors- Unit 1-3, Plot 25001 Makgadigau Road, Gaborone West Industrial, Gaborone</t>
  </si>
  <si>
    <t>Orthosurge Pharmaceuticals  - Plot 20654, Savute Road, Block 3 Industrial, Gaborone</t>
  </si>
  <si>
    <t>Daraja Pharmacy - Plot 2809, Unit 1, Jwaneng</t>
  </si>
  <si>
    <t>Health Hub Pharmacy - PLOT 12583, Nyerere Drive, Middle Star Complex, Partial, Gaborone</t>
  </si>
  <si>
    <t>Pharma Caprivi Pharmacy - Shop 19, Diphalane Mall, Palapye</t>
  </si>
  <si>
    <t>State Pharmacy - Shop 40, Galo Mall, Francistown</t>
  </si>
  <si>
    <t>OK Chemist Kanye - Unit 11 Mongala Mall, Kanye</t>
  </si>
  <si>
    <t>Marang Health Mart Pharmacy - Plot 600, Moruti Complex, Khunow Ward,  Molepolole</t>
  </si>
  <si>
    <t>Nulife Pharmacy - Plot 1808/1832 Mokgalo ward, Molepolole</t>
  </si>
  <si>
    <t>Genomed Pharmacy - Plot 903, Unit A04, Tati River Mall, Francistown</t>
  </si>
  <si>
    <t>Dischem Airport Junction Pharmacy  - Shop  301,Upper floor, Airport Junction Shopping Complex, Block 10, Gaborone</t>
  </si>
  <si>
    <t>Living Water - Shop 5 Grand-Plaza Complex,Francistown</t>
  </si>
  <si>
    <t>Zebra Pharmacy - Plot No 11885,Unit 11,Kopano Center,Mogoditshane</t>
  </si>
  <si>
    <t>Pharma Acacia - Plot 75123 Shop 21B Acacia  Mall, Phakalane</t>
  </si>
  <si>
    <t>Procare-Linkin Pharmacy - Plot 5113, Tawana ward, Letlhakane</t>
  </si>
  <si>
    <t>Pulse Pharmacy Remmogo - Plot 50637, Block 10, Shop 15, Remmogo Crossing Mall, Gaborone</t>
  </si>
  <si>
    <t>Tlokweng Pharmacy - Plot 3370, Unit 7, Nkaikela Ward, Tlokweng</t>
  </si>
  <si>
    <t>Tele One Pharmacy - Plot 946, Kaunda Road, Gaborone</t>
  </si>
  <si>
    <t>Supreme Care Pharmacy - Plot 115 Unit 4, Kanye</t>
  </si>
  <si>
    <t>Kavango medics pharmacy - Shop No. 8,Accasia mall, Shakawe</t>
  </si>
  <si>
    <t>Troy Health Pharmacy -  Plot 54831Shop 05, The Square Mart Mall, Gaborone</t>
  </si>
  <si>
    <t>Vita Life Pharmacy - Plot 334, Extension 5, Karong Clinics, Gaborone</t>
  </si>
  <si>
    <t>FNF Pharmacy - Plot 17852, Unit 2, Gaborone West Shopping Centre, Phase 1, Gaborone</t>
  </si>
  <si>
    <t>Medlane Day Hospital - Plot 2728, Extension 9, Hospital Way, Gaborone</t>
  </si>
  <si>
    <t>Riverwalk Pharmacy - Shop 29, Riverwalk Mall, Gaborone</t>
  </si>
  <si>
    <t>Heritage Pharma - Plot 6414, Ground Floor Unit 7, Block A, Broadhurst, Gaborone</t>
  </si>
  <si>
    <t>Bamalete Pharma - Plot 10997 Goo Phelefu Ward, Ramotswa</t>
  </si>
  <si>
    <t>Pulse Pharmacy Bordergate - Plot 5778, Unit 21, Bordergate Mall, Lenganeng Ward, Tlokweng</t>
  </si>
  <si>
    <t>Vibgyor Pulse CBD Pharmacy - Plot 54381, Extension  9, Gwest, Phase 2, Gaborone</t>
  </si>
  <si>
    <t>Riverside Hospital Pharmacy - Plot 423/4, Baines Avenue. Francistown</t>
  </si>
  <si>
    <t>Dischem Galo Pharmacy - Shop 76/77, Galo Mall, Francistown</t>
  </si>
  <si>
    <t>Billy Segakolodi</t>
  </si>
  <si>
    <t>Derrick Jjuuko</t>
  </si>
  <si>
    <t>Ghulam Hussain</t>
  </si>
  <si>
    <t>Miam Pharmacy Serowe - Plot 4111, Dinokwane Shopping Complex, Mohaung Medical, Botalaote Ward, Serowe</t>
  </si>
  <si>
    <t>Kabelo Makaki</t>
  </si>
  <si>
    <t>Pure Cure Pharmacy - Haile Selassie Road, Gaborone</t>
  </si>
  <si>
    <t>City Care Pharmacy, Plot 15063, CBD, Extension 22, Francistown</t>
  </si>
  <si>
    <t>Kesego Modise</t>
  </si>
  <si>
    <t>Mohmmad Vaseem</t>
  </si>
  <si>
    <t>Myhammad S Shakir</t>
  </si>
  <si>
    <t>N/A</t>
  </si>
  <si>
    <t>Locum</t>
  </si>
  <si>
    <t>Pulse Pharmacy, Sarona City Mall - Plot 79664 ,Shop 12, Sarona City Mall, Gaborone</t>
  </si>
  <si>
    <t>Gilbert T Sekgophana</t>
  </si>
  <si>
    <t>Vahid Rowhani</t>
  </si>
  <si>
    <t>Guardian Pharmacy Maruapula - Plot 7930, Ntseane Road, Maruapula, Gaborone</t>
  </si>
  <si>
    <t>Pono Bothate</t>
  </si>
  <si>
    <t>Pharma Batlokwa Pharmacy - Plot 3840, Shop 1, Batlokwa Center Mall, Tlokweng</t>
  </si>
  <si>
    <t>Kang</t>
  </si>
  <si>
    <t>Paul Kiwendo</t>
  </si>
  <si>
    <t>Neo Frank</t>
  </si>
  <si>
    <t>Rebecca Aabobe</t>
  </si>
  <si>
    <t>L3022/2022var01</t>
  </si>
  <si>
    <t>Botoka Pharmaceuticals - Plot 183, Unit 2, GICP, Gaborone</t>
  </si>
  <si>
    <t>Mike C. T. Chigwada</t>
  </si>
  <si>
    <t>Premier Pharma Trade - Plot 22122, Nyamambisi Road, Gaborone West Industrial Sites. Gaborone</t>
  </si>
  <si>
    <t>Choolwe Sihoka</t>
  </si>
  <si>
    <t>L2027/2020var01</t>
  </si>
  <si>
    <t>Dr Kagiso Mokhondo</t>
  </si>
  <si>
    <t>V1/086/2024  - L3106/2024</t>
  </si>
  <si>
    <t>Gaone Monei</t>
  </si>
  <si>
    <t>Keorapetse Ntebang</t>
  </si>
  <si>
    <t>Masego C. Motshwaedi</t>
  </si>
  <si>
    <t>Maungo P. Kgaolang</t>
  </si>
  <si>
    <t>Mbatshi Mazwiduma</t>
  </si>
  <si>
    <t>Terrence B, Selelo</t>
  </si>
  <si>
    <t>Tshiamo E. Malele</t>
  </si>
  <si>
    <t>Tumediso Kelaotswe</t>
  </si>
  <si>
    <t>Agrivet Tlokweng  - Plot 12, Masetlheng, Tlokweng</t>
  </si>
  <si>
    <t>Reliance Agri Products - Plot 23101, Unit 12, Bakwena Mall, Block 9, Mogoditshane</t>
  </si>
  <si>
    <t>BAMB Kasane - PLOT 695, Botshabelo, Kasane</t>
  </si>
  <si>
    <t>BAMB Kang - Ga Monyemame Ward, Kang</t>
  </si>
  <si>
    <t>Irvines Botswana - Plot 42, Mmamashia</t>
  </si>
  <si>
    <t>Agrivet Mahalapye - Xhosa 2 Ward, Mahalapye</t>
  </si>
  <si>
    <t>Agrivet Molepolole - Unit 7, Tribal Lot 162, Magokotswane ward, Molepolole</t>
  </si>
  <si>
    <t>Agrivet Kanye  - Lobeko Ward, Kanye</t>
  </si>
  <si>
    <t>Agrivet Broadhurst- Plot 5622, Industrial, Broadhurst, Gaborone</t>
  </si>
  <si>
    <t>Botswana Vaccine Institute, Plot 6385/90,Industrial, Gaborone</t>
  </si>
  <si>
    <t>Bokamoso Private Hospital Pharmacy - Plot 2435, Block 1, Molepolole Road, Mmopane</t>
  </si>
  <si>
    <t>Dawn Pharmacy - Plot 374, Unit 2 and 3 New mall, Maun</t>
  </si>
  <si>
    <t>Pharma4U Pharmacy - Plot 4921, Unit 22, Village Medical Centre, Gaborone</t>
  </si>
  <si>
    <t>BetterCare Pharmacy - Plot 3818 unit 6 main mall serowe</t>
  </si>
  <si>
    <t>The Chemist - Plot 5364, Extension 2, African Mall, Gaborone</t>
  </si>
  <si>
    <t>Kasmed Pharmacy - Shop No. 1, Kasane CBD, Kasane</t>
  </si>
  <si>
    <t>Chidzanani Pharmacy 2 - Plot 16140, Dabo House opposite Thapama, Francistown</t>
  </si>
  <si>
    <t>Doctors Inn - Plot 724, Old Mall, Maun</t>
  </si>
  <si>
    <t>Chemist At Your Service - Plot 13122/3  BBS Mall Gaborone</t>
  </si>
  <si>
    <t>Prime health Maun - Plot 720/21, Tsheko Tsheko Road, Maun</t>
  </si>
  <si>
    <t>Your Chemist Pharmacy - Plot 4933, Shoprite Complex, Station Mall, Gaborone</t>
  </si>
  <si>
    <t>Thatayaone Kenaope</t>
  </si>
  <si>
    <t>Miam I Pharmacy - Plot 3417, Matima Crescent, Extension 12, Gaborone</t>
  </si>
  <si>
    <t>Javed Muhammad Arshad</t>
  </si>
  <si>
    <t>23/01/2025</t>
  </si>
  <si>
    <t>22/01/2026</t>
  </si>
  <si>
    <t>L3002/2026</t>
  </si>
  <si>
    <t>02/02/2027</t>
  </si>
  <si>
    <t>Syed H Abbas Abidi</t>
  </si>
  <si>
    <t>01/05/2026</t>
  </si>
  <si>
    <t>06/01/2027</t>
  </si>
  <si>
    <t>L3075/2020</t>
  </si>
  <si>
    <t>21/09/2026</t>
  </si>
  <si>
    <t>Shahed Ali Khandoker</t>
  </si>
  <si>
    <t>L3123/2020</t>
  </si>
  <si>
    <t>10/06/2026</t>
  </si>
  <si>
    <t>Perwaiz Ali</t>
  </si>
  <si>
    <t>26/06/2026</t>
  </si>
  <si>
    <t>28/01/2027</t>
  </si>
  <si>
    <t>16/07/2026</t>
  </si>
  <si>
    <t>L4001/2026</t>
  </si>
  <si>
    <t>Hlakae Mmota</t>
  </si>
  <si>
    <t>Sana Ullah</t>
  </si>
  <si>
    <t>L3001/2020</t>
  </si>
  <si>
    <t>Toro Hospital Pharmacy - Lot 21577, Boikago Ward, Palapye</t>
  </si>
  <si>
    <t>Asif Muhammad</t>
  </si>
  <si>
    <t>The Chemist Plus Kanye- Plot 746, Main mall, Kanye</t>
  </si>
  <si>
    <t>Tsepo K.A Ratsetse</t>
  </si>
  <si>
    <t>Smart Human and Veterinary Medicine Pharmacy - Plot 2666/72, Tshekedi Road, Main Mall, Selebi Phikwe</t>
  </si>
  <si>
    <t>Sidilega Hospital Pharmacy - Plot 59932, Unit 2, Block 7, Gaborone</t>
  </si>
  <si>
    <t>Pulse Pharmacy Gwest- Plot 53609, Unit 1, New Lobatse Road, Gwest Industrial, Gaborone</t>
  </si>
  <si>
    <t>Tariq Ahmed</t>
  </si>
  <si>
    <t xml:space="preserve">Mohd E. Rahman </t>
  </si>
  <si>
    <t>Care N Cure Pharmacy - Plot 1221 Unit 1 Mopipi Mall, Mogoditshane</t>
  </si>
  <si>
    <t>The First Care Pharmacy, Selebi Phikwe</t>
  </si>
  <si>
    <t>L3086/2020</t>
  </si>
  <si>
    <t>Kenanao Orapeleng</t>
  </si>
  <si>
    <t>Jacobus G. Jansen Van Rensburg</t>
  </si>
  <si>
    <t>Okavango Pharmacy - Plot 36415, Shop 27, Maull of Maun, Maun</t>
  </si>
  <si>
    <t>Hukuntsi</t>
  </si>
  <si>
    <t>Salome Macharia</t>
  </si>
  <si>
    <t>Hukuntsi Pharmacy - Unit 2, Plot 17, Magobelelo, Hukuntsi</t>
  </si>
  <si>
    <t>Medinova Pharmacy - Plot No 5620, Extension 20, Kubu Road, Broadhurst, Gaborone</t>
  </si>
  <si>
    <t xml:space="preserve">My Chemist Mochudi - Plot 18415 Rampedi Ward, Mochudi </t>
  </si>
  <si>
    <t>L3019/2022</t>
  </si>
  <si>
    <t>Medicos Pharmacy South ring - Plot 50423, Extension 12, South Ring Mall, Gaborone</t>
  </si>
  <si>
    <t>L3003/2026</t>
  </si>
  <si>
    <t>L3068/2020</t>
  </si>
  <si>
    <t>Mumini Bakare</t>
  </si>
  <si>
    <t>Dischem Game City - Plot K09, Farm Forest Hill, Game City Shopping Centre, Gaborone</t>
  </si>
  <si>
    <t>16/09/2026</t>
  </si>
  <si>
    <t>22/07/2026</t>
  </si>
  <si>
    <t>Tswana Pharma - Plot 86, Unit 4, Gaborone International Commerce Park Gaborone</t>
  </si>
  <si>
    <t>14/09/2026</t>
  </si>
  <si>
    <t>13/08/2026</t>
  </si>
  <si>
    <t>Tau Pharma - Plot 20763, Mokolwane road, Block 3 Industrial,  Gaborone</t>
  </si>
  <si>
    <t>13/04/2026</t>
  </si>
  <si>
    <t>Mmampopoi Moletsane</t>
  </si>
  <si>
    <t>L2007/2024</t>
  </si>
  <si>
    <t>02/04/2026</t>
  </si>
  <si>
    <t>06/03/2026</t>
  </si>
  <si>
    <t>L2017/2020</t>
  </si>
  <si>
    <t xml:space="preserve">Bet Elixir Pharmaceuticals,S - PLOT 1516 Boseja Ward, Maun </t>
  </si>
  <si>
    <t>Mwezi Mwezi</t>
  </si>
  <si>
    <t>Visibility Distribution - Plot 73888, Unit 2, Phakalane Industrial, Phakalane</t>
  </si>
  <si>
    <t>L5003/2024</t>
  </si>
  <si>
    <t xml:space="preserve">CA Sales &amp; Distribution Portion 867, New Lobatse Road, Gaborone </t>
  </si>
  <si>
    <t>Tech-Link Pharmaceuticals - Plot 53/71, Unit D4, GICP, Gaborone</t>
  </si>
  <si>
    <t>Pius Muthama</t>
  </si>
  <si>
    <t>BAMB Letlhakeng - Goomodimo ward, Letlhakeng</t>
  </si>
  <si>
    <t>V1/024/2023</t>
  </si>
  <si>
    <t>V1/001/2026</t>
  </si>
  <si>
    <t>Lekhoasa Churchill Setloboko</t>
  </si>
  <si>
    <t>V1/074/2024</t>
  </si>
  <si>
    <t>V1/024/2024</t>
  </si>
  <si>
    <t>Kaboyaone Kgathi</t>
  </si>
  <si>
    <t>V1/051/2023</t>
  </si>
  <si>
    <t>Kays Farm Feeds - Plot 25944, Unit 06, Mogoditshane</t>
  </si>
  <si>
    <t>Midzi Agricultural Development Services - Plot 1251/2, Unit 3, Haile Selassie Road, Gaborone</t>
  </si>
  <si>
    <t>Desh Feed Corner - Plot 4867, Xhosa ward, Mahalapye</t>
  </si>
  <si>
    <t>07/09/2026</t>
  </si>
  <si>
    <t>V1/002/2025var01</t>
  </si>
  <si>
    <t>08/04/2026</t>
  </si>
  <si>
    <t>V1/013/2023</t>
  </si>
  <si>
    <t>V1/075/2024</t>
  </si>
  <si>
    <t>06/08/2026</t>
  </si>
  <si>
    <t>Dr Benjamin Radihephi</t>
  </si>
  <si>
    <t>V1/021/2025</t>
  </si>
  <si>
    <t>Dr Josephine Tshwanelo Kelebeng</t>
  </si>
  <si>
    <t>VI/031/2024</t>
  </si>
  <si>
    <t>Feed Corner - Plot 252,unit 1, BGI Complex,Light Industrial,Francistown</t>
  </si>
  <si>
    <t>Agricorner - Plot 371 khonou ward Molepolole</t>
  </si>
  <si>
    <t>Vet and Agric Consultants - Plot 20695, Unit 3, Magochanyama Road, Block 3 Industrial, Gaborone</t>
  </si>
  <si>
    <t>L3006/2024 &amp; V1/029/2024</t>
  </si>
  <si>
    <t>15/06/2026</t>
  </si>
  <si>
    <t>V1/032/2024</t>
  </si>
  <si>
    <t>01/06/2026</t>
  </si>
  <si>
    <t>Agrifeed Serowe - Talaojane Ward, Serowe</t>
  </si>
  <si>
    <t>Grain Specialist - Plot 3958, Pilane Industrial, Pilane</t>
  </si>
  <si>
    <t>Pula Agrihub - Plot 17429 Matshwane Ward Maun</t>
  </si>
  <si>
    <t>Othusitse Aaron</t>
  </si>
  <si>
    <t>V1/025/2024</t>
  </si>
  <si>
    <t>29/05/2026</t>
  </si>
  <si>
    <t>V1/047/2024</t>
  </si>
  <si>
    <t>The Pet Shop - Plot 70665, Shop 215, Airport Junction Shopping Centre, Block 10, Gaborone</t>
  </si>
  <si>
    <t xml:space="preserve">Agrichem Maun Bailey Complex, Mabudutsa Ward, Maun </t>
  </si>
  <si>
    <t>Kealeboga Dipheko</t>
  </si>
  <si>
    <t>Agridijo Mahalapye - Plot1247, Unit 4, Xhosa 2 Ward, Mahalapye</t>
  </si>
  <si>
    <t>Khumo Marumo</t>
  </si>
  <si>
    <t>V1/012/2023var01</t>
  </si>
  <si>
    <t>Tshiamo Malele</t>
  </si>
  <si>
    <t>V1/053/2023var01</t>
  </si>
  <si>
    <t>Deliah M. Bafo</t>
  </si>
  <si>
    <t>Agrifeed Moshupa - Rungwana Ward, Moshupa</t>
  </si>
  <si>
    <t>Agrichem NR Palapye - Old Mall RA Bailey Complex, Madiba Ward, Old Industrial, Palapye</t>
  </si>
  <si>
    <t>Gaselarona Kilego</t>
  </si>
  <si>
    <t>Kedibonye G. Kgowe</t>
  </si>
  <si>
    <t>BAMB Lobatse - Plot number 1889, Jacaranda Ward, Lobatse</t>
  </si>
  <si>
    <t xml:space="preserve">BAMB Ncojane - Pudologo Ward, Ncojane </t>
  </si>
  <si>
    <t>Tshepiso Montsho</t>
  </si>
  <si>
    <t xml:space="preserve">Emenga Tjihambuma </t>
  </si>
  <si>
    <t>BAMB Jwaneng- Plot 233/8, Jwaneng Industrial, Jwaneng</t>
  </si>
  <si>
    <t>BAMB GWest - Plot 14395,Gaborone West Industrial, Gaborone</t>
  </si>
  <si>
    <t>Tshoganetso Maphoto</t>
  </si>
  <si>
    <t>Ncojane</t>
  </si>
  <si>
    <t>BAMB Shakawe - Saoshoko Ward, Shakawe</t>
  </si>
  <si>
    <t xml:space="preserve">Health Hub Pharmacy Letlhakane - Plot 3669 Shop 1 Ngwato Tribal Area, Mokgobelele Ward, Letlhakane </t>
  </si>
  <si>
    <t>Lehlohonolo Lehlabath</t>
  </si>
  <si>
    <t>Kgomotsego Batsweleng</t>
  </si>
  <si>
    <t>Ellen Kgaisa</t>
  </si>
  <si>
    <t>Kgalagadi Pharmacy - Plot318, Shop 7, TM Shopping Mall, Mothopi Ward, Tsabong</t>
  </si>
  <si>
    <t>Livestock management agency  - Plot 64517 Fairgrounds, Gaborone</t>
  </si>
  <si>
    <t>Tumalano Obuile</t>
  </si>
  <si>
    <t>Tsepo Ratsetse</t>
  </si>
  <si>
    <t xml:space="preserve">Reliance Agritech Ramotswa - Goo Matswee Ward, Ramotswa </t>
  </si>
  <si>
    <t>T &amp; T Pharmacy - Mogoditshane</t>
  </si>
  <si>
    <t>Vet Hospitals BW - Plot 43171 Magang Avenue</t>
  </si>
  <si>
    <t>Veterinary Medical Clinic - Plot 385, Francistown</t>
  </si>
  <si>
    <t>Okavango Pharmacy, Plot 711, Tsheko Tsheko Road,  Maun</t>
  </si>
  <si>
    <t>Agrifeed Kanye - Sejelo Ward, Kanye</t>
  </si>
  <si>
    <t>Jacobus G. Janse Van Rensburg</t>
  </si>
  <si>
    <t>10/02/2027</t>
  </si>
  <si>
    <t>Southern</t>
  </si>
  <si>
    <t>L3099/2020</t>
  </si>
  <si>
    <t>25/02/2027</t>
  </si>
  <si>
    <t>Mbiganyi Makgowa</t>
  </si>
  <si>
    <t>L3115/2020</t>
  </si>
  <si>
    <t>08/02/2027</t>
  </si>
  <si>
    <t>Thatayaone Didimalang</t>
  </si>
  <si>
    <t>L3008/2024</t>
  </si>
  <si>
    <t>L4008/2023</t>
  </si>
  <si>
    <t>L2002/2026</t>
  </si>
  <si>
    <t>24/02/2027</t>
  </si>
  <si>
    <t>22/02/2027</t>
  </si>
  <si>
    <t>L2001/2020</t>
  </si>
  <si>
    <t>L5003/2023</t>
  </si>
  <si>
    <t>25/02/2026</t>
  </si>
  <si>
    <t>Mbako Buzwani</t>
  </si>
  <si>
    <t>L6002/2025</t>
  </si>
  <si>
    <t>17/12/2025</t>
  </si>
  <si>
    <t>17/10/2025</t>
  </si>
  <si>
    <t>16/10/2026</t>
  </si>
  <si>
    <t xml:space="preserve">Nnete Moumakwa </t>
  </si>
  <si>
    <t>Thuto Opadile</t>
  </si>
  <si>
    <t>V1/004/2026</t>
  </si>
  <si>
    <t>26/02/2027</t>
  </si>
  <si>
    <t>Lebogang Ngada</t>
  </si>
  <si>
    <t>V1/056/2026</t>
  </si>
  <si>
    <t>05/02/2027</t>
  </si>
  <si>
    <t>V1/001/2024</t>
  </si>
  <si>
    <t>02/03/2027</t>
  </si>
  <si>
    <t>V1/053/2023</t>
  </si>
  <si>
    <t>V1/041/2023</t>
  </si>
  <si>
    <t>V1/003/2026</t>
  </si>
  <si>
    <t>16/02/2027</t>
  </si>
  <si>
    <t>V1/035/2024</t>
  </si>
  <si>
    <t>Maun Animal Welfare Society - PLOT2695, Palmers plot, Disaneng exit 10, Maun</t>
  </si>
  <si>
    <t>V1/002/2026</t>
  </si>
  <si>
    <t>Kgatleng</t>
  </si>
  <si>
    <t>Alan W T Kgalemang</t>
  </si>
  <si>
    <t>V1/038/2024</t>
  </si>
  <si>
    <t>Medicore Enterprises - Plot 7705, Unit 2, Tlokweng</t>
  </si>
  <si>
    <t>Mediland Healthcare Distributors  - Plot 100, Unit 1, East Gate, Gaborone International Commerce Park, Gaborone</t>
  </si>
  <si>
    <t xml:space="preserve">Ookeditse Modimoopelo </t>
  </si>
  <si>
    <t xml:space="preserve">Moemedi Tshauwe </t>
  </si>
  <si>
    <t xml:space="preserve">V2/005/2023 </t>
  </si>
  <si>
    <t>De Animal Health Care - Jerusalem Ward, Moshupa</t>
  </si>
  <si>
    <t xml:space="preserve">Samuel Keoagile </t>
  </si>
  <si>
    <t>Caron Botes</t>
  </si>
  <si>
    <t>Tshepiso Ntshobotho</t>
  </si>
  <si>
    <t>Agrifeed Molepolole- Plot 411, Legonono ward, Molepolole</t>
  </si>
  <si>
    <t>Sarona Agrimart- Marang Ward, Moshupa</t>
  </si>
  <si>
    <t>BAMB Palapye- Plot 7385, Unit 1, Palapye</t>
  </si>
  <si>
    <t xml:space="preserve">BAMB Tsabong, Ikageng Ward, Tsabong </t>
  </si>
  <si>
    <t>Tholo Holdings Gabane - Plot 1040-KO, Gabane</t>
  </si>
  <si>
    <t>Reliance Agri Products Mmamashia- Agripark Mmamashia Lot 28 Unit 3</t>
  </si>
  <si>
    <t>Agrifeed Ghanzi - Plot1293, Bosele Ward, Ghanzi</t>
  </si>
  <si>
    <t>Agrifeed Kanye 1 - plot 39861 Thamatlhogo ward ,Kanye</t>
  </si>
  <si>
    <t>Leah Ketlhokile</t>
  </si>
  <si>
    <t xml:space="preserve">Leading Edge Markets - Plot 64511, LEMS House, Industrial, Phakalane </t>
  </si>
  <si>
    <t>Rarecraft Empire - Plot 64276,Unit 10, Block 3 Industrial, Gaborone</t>
  </si>
  <si>
    <t>International Pharmaceutical Alliance - Plot 5665, Unit 2, EXTENSION 16, KUBU ROAD BROADHURST INDUSTRIAL, GABORONE</t>
  </si>
  <si>
    <t xml:space="preserve">Ooleditse Modimoopelo </t>
  </si>
  <si>
    <t>Cospharm Investments- Plot 1645, Unit 2, 3 &amp; 4, KS Business Park, Commerce Park, Gaborone</t>
  </si>
  <si>
    <t>Nnete Moumakwa</t>
  </si>
  <si>
    <t>Gotlhe Letswee</t>
  </si>
  <si>
    <t>OMS Health, Tlokweng</t>
  </si>
  <si>
    <t>Medicore Enterprises, Gaborone</t>
  </si>
  <si>
    <t>L3087/2020</t>
  </si>
  <si>
    <t>L3003/2024</t>
  </si>
  <si>
    <t>L3006/2020</t>
  </si>
  <si>
    <t>L3005/2020</t>
  </si>
  <si>
    <t>L3018/2020</t>
  </si>
  <si>
    <t>L3002/2021</t>
  </si>
  <si>
    <t>Olorato Gaobone</t>
  </si>
  <si>
    <t>Aboneng Mfolwe</t>
  </si>
  <si>
    <t>Tutume Pharmacy, Plot 8394, Madikwe Ward, Tutume</t>
  </si>
  <si>
    <t xml:space="preserve">Roadside Pharmacy ,  Plot 20659, Masa Medical Complex , Thomadithotse Ward, Palapye </t>
  </si>
  <si>
    <t xml:space="preserve">Midnight Pharmacy, Shop No. 2, Lotsane Junction Mall, Palapye </t>
  </si>
  <si>
    <t>Maureen Bulayani</t>
  </si>
  <si>
    <t>L3018/2022</t>
  </si>
  <si>
    <t>Chidzanani Pharmacy 1 - Plot 662-666 Blue Jacket Square Opposite Civic Centre. Francistown</t>
  </si>
  <si>
    <t>Medquick Distributors, Plot 22018, Unit 2, Masetlheng, Tlokweng</t>
  </si>
  <si>
    <t>Veramed Distributors, Plot 77298, Phakalane</t>
  </si>
  <si>
    <t>COMPLIANT STATUS</t>
  </si>
  <si>
    <t xml:space="preserve">Compliance pending </t>
  </si>
  <si>
    <t>Awaiting Inspection</t>
  </si>
  <si>
    <t>Compliant</t>
  </si>
  <si>
    <t>Okavare Pharmacy - Plot 56, Unit 7A, Charleshill Shopping Centre, Charleshill</t>
  </si>
  <si>
    <t>Leloko Nkoe</t>
  </si>
  <si>
    <t>L3009/2023</t>
  </si>
  <si>
    <t>Pharm-Mart - Plot 2319, Shop 3, Mokgalo Ward, Molepolole</t>
  </si>
  <si>
    <t>Polly O. Rankgomo</t>
  </si>
  <si>
    <t>Open Pharmacy - Impala Complex, Highway, A12, Bokaa Ward, Molepolole</t>
  </si>
  <si>
    <t>Ivan Kaye</t>
  </si>
  <si>
    <t>L3061/2020</t>
  </si>
  <si>
    <t>Independence Surgery - Plot 258/259, Molefi Close, Extension 5, Gaborone</t>
  </si>
  <si>
    <t>Leboela Motopi</t>
  </si>
  <si>
    <t>L4001/2024</t>
  </si>
  <si>
    <t>Pulse Pharmacy Maun - Plot 685, Main Mall, Mabudutsa, Maun</t>
  </si>
  <si>
    <t>Broadhurst Pharmacy - Plot 5674/75,  Broadhurst, Industrial, Gaborone</t>
  </si>
  <si>
    <t>Sampath K.Thangaraju</t>
  </si>
  <si>
    <t>Family Care Pharmacy - Plot 52521, Shop 1, Lesedi Mall, Selebi Phikwe</t>
  </si>
  <si>
    <t>Bakwena Pharmacy - Plot 389, Unit 2, Mogogoru Ward, Molepolole</t>
  </si>
  <si>
    <t>Gogaisa Pearl Mothowanoka</t>
  </si>
  <si>
    <t>Phakalane Pharmacy - Plot 75123, Shop 14A, Acacia Mall, Phakalane</t>
  </si>
  <si>
    <t>Remedy Pharmacy - Plot 27332, Unit 3, Spar Complex Mall, Block 3, Gaborone</t>
  </si>
  <si>
    <t>Din Mohammad S. M. Haque</t>
  </si>
  <si>
    <t>Pharma Maun - Plot  11137, Boseja Ward, Parkview Shopping Centre, Boseja Ward, Maun</t>
  </si>
  <si>
    <t>Tonthozo W. Kazunguza</t>
  </si>
  <si>
    <t>Diamond Trading Company Botswana Pharmacy - Plot 63016, Airport Road, Block 8, Gaborone</t>
  </si>
  <si>
    <t>Bokani Bradley Jotia</t>
  </si>
  <si>
    <t>L4010/2025</t>
  </si>
  <si>
    <t>Medi-Dax Pharmacy - Plot 1296, Unit 5, Molepolole Road, Mogodithsane</t>
  </si>
  <si>
    <t>Wilson Uzochukwu</t>
  </si>
  <si>
    <t>L3006/2021</t>
  </si>
  <si>
    <t>Pharma Kgatleng - Plot No 5730, Unit 2A, Boseja Ward, Mochudi</t>
  </si>
  <si>
    <t>Yoftahe Teshome Getaw</t>
  </si>
  <si>
    <t>Delta Pharmacies - Plot 673, White City, Kgosi Sebele Road, Ghanzi</t>
  </si>
  <si>
    <t>Elmarie Mare</t>
  </si>
  <si>
    <t>L3081/2020</t>
  </si>
  <si>
    <t>Maun Private Hospital Pharmacy - Plot 16807, Wenela Ward, Maun</t>
  </si>
  <si>
    <t>Mediperfect Pilane Pharmacy - Plot 439, Shop 12, Pilane Junction Crossing Mall, Pilane</t>
  </si>
  <si>
    <t>Sesupo P. Serole</t>
  </si>
  <si>
    <t>L3030/2022</t>
  </si>
  <si>
    <t>Pulse Pharmacy Oodi - Plot 8014, Shop 9 And 10, Opposite Oodi College Of Arts And Technology, Oodi</t>
  </si>
  <si>
    <t>Lisa Maria Urio</t>
  </si>
  <si>
    <t>Akoya Health Pharmacy - Plot 34969,Zebra Mall,Block 8,Gaborone</t>
  </si>
  <si>
    <t>Pearl Kamogelo Mohlomi</t>
  </si>
  <si>
    <t>KBR International - Plot No 10032/03, Broadhurst Industrial, Gaborone</t>
  </si>
  <si>
    <t>Mohammed Zain Kassim</t>
  </si>
  <si>
    <t>L6001/2026</t>
  </si>
  <si>
    <t>Fine Pharmaceuticals Ltd - Plot 69365, Unit 3, Western Industrial Estate, Block 3, Gaborone</t>
  </si>
  <si>
    <t>Mohammed Younus</t>
  </si>
  <si>
    <t>L2024/2020</t>
  </si>
  <si>
    <t>Delta Pharmaceuticals - Plot 22129, Nyambisi Road, Gaborone West Industrial, Gaborone</t>
  </si>
  <si>
    <t>Medswana (Pty) Ltd - Plot 61127, Block 8, Gaborone</t>
  </si>
  <si>
    <t>Mark Allan Fallows</t>
  </si>
  <si>
    <t>Medswana Tenders - Plot 61127, Block 8, Gaborone</t>
  </si>
  <si>
    <t>Green Plus Pharma - Plot 172, Unit 06, Gaborone International Commerce Park, Gaborone</t>
  </si>
  <si>
    <t>Mahwish Faseeh</t>
  </si>
  <si>
    <t>Neolife International - Plot 63731, Unit 4, Gaborone West, Gaborone</t>
  </si>
  <si>
    <t>Mpho Kelepile</t>
  </si>
  <si>
    <t>L5002/2023</t>
  </si>
  <si>
    <t>BAMB Gumare - Bothatogo Ward, Gumare</t>
  </si>
  <si>
    <t>Diya Kgosipula</t>
  </si>
  <si>
    <t>V1/028/2023</t>
  </si>
  <si>
    <t>Farm Options - Plot 2783, Serorome Ward, Palapye</t>
  </si>
  <si>
    <t>Refilwe Tsaone Kokole</t>
  </si>
  <si>
    <t>V1/084/2024</t>
  </si>
  <si>
    <t>Agrifeed Goodhope - Plot 820, Gamokoto, Goodhope</t>
  </si>
  <si>
    <t>Motheo Mothibi</t>
  </si>
  <si>
    <t>V1/006/2026</t>
  </si>
  <si>
    <t>Reliance Agritech - Mochudi - Plot 466, Mogobe Incorporate Premises, Phaphane Ward, Mochudi</t>
  </si>
  <si>
    <t>V1/005/2026</t>
  </si>
  <si>
    <t>Woodsmoke Industries - Plot 491, Boseja Industrial, Maun</t>
  </si>
  <si>
    <t>BAMB Sehithwa - Kandu Ward, Sehithwa</t>
  </si>
  <si>
    <t>Agrifeed Selebi Phikwe - Plot 2721, Industrial Site, Selebi Phikwe</t>
  </si>
  <si>
    <t>BAMB Charleshill - Plot 9941, Motoroko Ward, Charleshill</t>
  </si>
  <si>
    <t>Gregory K Mothobi</t>
  </si>
  <si>
    <t>V1/032/2023</t>
  </si>
  <si>
    <t>V1/035/2023</t>
  </si>
  <si>
    <t>V1/007/2026</t>
  </si>
  <si>
    <t>07/04/2027</t>
  </si>
  <si>
    <t>Merapelo Duke Maribeng</t>
  </si>
  <si>
    <t>V1/014/2024</t>
  </si>
  <si>
    <t>Kweneng</t>
  </si>
  <si>
    <t>V1/085/2024</t>
  </si>
  <si>
    <t>V1/060/2024</t>
  </si>
  <si>
    <t>16/04/2026</t>
  </si>
  <si>
    <t>15/04/2027</t>
  </si>
  <si>
    <t>Tremavec Pty Ltd - Plot 1680, Mathinthinyane Park, Commerce Park, Gaborone</t>
  </si>
  <si>
    <t>Agrivet Mogoditshane - Plot 4129, Unit 4, Mogoditshane</t>
  </si>
  <si>
    <t>Tshephang Mmolawa</t>
  </si>
  <si>
    <t>Horatius Itseng Gaoele</t>
  </si>
  <si>
    <t>Tuelo Mongweemang</t>
  </si>
  <si>
    <t>BAMB  Maun - Boseja Ward Maun Botswananext To Buy &amp; Build</t>
  </si>
  <si>
    <t>Perfect Feeds Pilane - Plot 102, CTO Road, Pilane</t>
  </si>
  <si>
    <t>Motshegwana O. Tebogo</t>
  </si>
  <si>
    <t>27/03/2026</t>
  </si>
  <si>
    <t>L3001/2027</t>
  </si>
  <si>
    <t>Unichem Pharmacy - Plot 156, Unit 03, Pilane Road, Ext 03, Main Mall, Gaborone</t>
  </si>
  <si>
    <t>Ramya Gopalakrishnan Nair</t>
  </si>
  <si>
    <t>14/04/2026</t>
  </si>
  <si>
    <t>Akbar Pharmacy - Plot 684, Unit 3, Main Mall, Gaborone</t>
  </si>
  <si>
    <t>Kgale Hill Pharmacy - Plot 388, Shop 9, Kgale Mall, Gaborone</t>
  </si>
  <si>
    <t>Life Mart Pharmacy - Plot5899 Maaloso Ward Tonota</t>
  </si>
  <si>
    <t>L3004/2026</t>
  </si>
  <si>
    <t>Telepharma Botswana - Plot 10032, Nelson Mandela Drive, Broadhurst Industrial, Gaborone</t>
  </si>
  <si>
    <t>L3006/2026</t>
  </si>
  <si>
    <t>15/04/2026</t>
  </si>
  <si>
    <t>L3065/2020</t>
  </si>
  <si>
    <t>18/03/2026</t>
  </si>
  <si>
    <t>L3107/2020</t>
  </si>
  <si>
    <t>17/03/2027</t>
  </si>
  <si>
    <t>26/03/2027</t>
  </si>
  <si>
    <t>13/04/2027</t>
  </si>
  <si>
    <t>14/04/2027</t>
  </si>
  <si>
    <t>Pharma Plus Mogoditshane - Plot 6670, Unit 2A, Mogoditshane Centre, Mogoditshane</t>
  </si>
  <si>
    <t>Bamalete Pharma - Plot 8905, Extension 19, Gaborone</t>
  </si>
  <si>
    <t>Relief Pharmacy - Plot 90, T-Junction, Palapye</t>
  </si>
  <si>
    <t>Taurus Pharmacy - Plot 02, Tsheko -Tsheko Road, Old Mall, Maun</t>
  </si>
  <si>
    <t>New Hope Pharmacy - Plot 1990, Shop 1, Bobonong Mall, Bobonong</t>
  </si>
  <si>
    <t>Ringwood Pharmacy - Plot 32397, Shop No 5, Sunshine Plaza Mall, Francistown</t>
  </si>
  <si>
    <t>Py-Chem Pharmacy - Plot 1707, Shop 1A, Lotsane Complex, Boikago Ward, Palapye</t>
  </si>
  <si>
    <t>First-Care Pharmacy Palapye - Unit 5, Engen Centre, Palapye</t>
  </si>
  <si>
    <t>Noor Johan Khan</t>
  </si>
  <si>
    <t>Mpho Baliki</t>
  </si>
  <si>
    <t>Mukeshkumar Shah</t>
  </si>
  <si>
    <t>Garry Bailey</t>
  </si>
  <si>
    <t>Baldevbhai I Joshi</t>
  </si>
  <si>
    <t>Obonwe Pule</t>
  </si>
  <si>
    <t>Amogelang Kgodumo</t>
  </si>
  <si>
    <t>Muhammad Kashif</t>
  </si>
  <si>
    <t>Locum Pharmacist</t>
  </si>
  <si>
    <t>J-Mecca Pharmacy, Jwaneng</t>
  </si>
  <si>
    <t>Thatayaone J. Matshe</t>
  </si>
  <si>
    <t>KTU Express - Plot 74929, Block 8, Gaborone</t>
  </si>
  <si>
    <t>Orthosurge Pharmaceuticals (Pty) Ltd - Plot20654, Ext. 34, Block 3 Industrial</t>
  </si>
  <si>
    <t>Ndiye Smith</t>
  </si>
  <si>
    <t>Agrifeed Mogoditshane, Plot 1089, Unit 3, Mogoditshane</t>
  </si>
  <si>
    <t>Alan Kgalemang</t>
  </si>
  <si>
    <t>Suspended Operations</t>
  </si>
  <si>
    <t>VMP089/2020</t>
  </si>
  <si>
    <t>Pharm Easy - A10 Mall, Tribal Lot 11638,Mogoditshane, Gabane A10 Road</t>
  </si>
  <si>
    <t>Pulse Pharmacy Mogoditshane, Bodiba Mall, Mogoditshane</t>
  </si>
  <si>
    <t>Pulse Pharmacy Palapye</t>
  </si>
  <si>
    <t>Pulse Pharmacy Tlokweng, Nkaikela Ward, Tlokweng</t>
  </si>
  <si>
    <t>The Mall Chemist, Plot 4729, Unit 1, Kimberly mall, Mahalapye</t>
  </si>
  <si>
    <t>Pending Inspection</t>
  </si>
  <si>
    <t>Pending Licensing</t>
  </si>
  <si>
    <t>Closed</t>
  </si>
  <si>
    <t>Hukuntsi District Management</t>
  </si>
  <si>
    <t>COMPLIANCE STATUS</t>
  </si>
  <si>
    <t>LICENSE COMPLIANT STATUS</t>
  </si>
  <si>
    <t>Agrifeed Gabane - Plot 4593 Gabane Industrial, Gabane</t>
  </si>
  <si>
    <t>Agrivet Gaborone- Plot 17829, Unit 2, Extension 6, Old Gaborone Industrial, Gaborone</t>
  </si>
  <si>
    <t>Irvines Mochudi, Plot 2921, Phaphane Ward, Mochudi</t>
  </si>
  <si>
    <t>Reliance Agri Products Mogotshane</t>
  </si>
  <si>
    <t>Shield Vet Agri Maun, Plot 255, maun industrial, Maun</t>
  </si>
  <si>
    <t>Shield Veterinary Supplies Francistown</t>
  </si>
  <si>
    <t>Dr Gaseitsewe Michael Sento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</si>
</sst>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]dd/mm/yyyy;@" x16r2:formatCode16="[$-en-BW,1]dd/mm/yyyy;@"/>
    <numFmt numFmtId="165" formatCode="0,000.00"/>
  </numFmts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Gill Sans MT"/>
      <family val="2"/>
    </font>
    <font>
      <sz val="11"/>
      <color rgb="FF000000"/>
      <name val="Gill Sans MT"/>
      <family val="2"/>
    </font>
    <font>
      <sz val="12"/>
      <color theme="1"/>
      <name val="Gill Sans MT"/>
      <family val="2"/>
    </font>
    <font>
      <sz val="11"/>
      <color theme="1"/>
      <name val="Gill Sans MT"/>
      <family val="2"/>
    </font>
    <font>
      <b/>
      <sz val="11"/>
      <color rgb="FF000000"/>
      <name val="Gill Sans MT"/>
      <family val="2"/>
    </font>
    <font>
      <b/>
      <sz val="12"/>
      <color rgb="FF00000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Gill Sans MT"/>
      <family val="2"/>
    </font>
    <font>
      <sz val="11"/>
      <color rgb="FF000000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rgb="FF8EA9D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1" fillId="2" borderId="2" xfId="0" applyFont="1" applyFill="1" applyBorder="1" applyAlignment="1">
      <alignment horizontal="right" vertical="center" wrapText="1"/>
    </xf>
    <xf numFmtId="0" fontId="6" fillId="0" borderId="2" xfId="0" applyFont="1" applyBorder="1"/>
    <xf numFmtId="0" fontId="3" fillId="0" borderId="2" xfId="0" applyFont="1" applyBorder="1" applyAlignment="1">
      <alignment horizontal="left"/>
    </xf>
    <xf numFmtId="14" fontId="6" fillId="0" borderId="2" xfId="0" applyNumberFormat="1" applyFont="1" applyBorder="1"/>
    <xf numFmtId="0" fontId="6" fillId="0" borderId="1" xfId="0" applyFont="1" applyBorder="1"/>
    <xf numFmtId="0" fontId="4" fillId="0" borderId="2" xfId="0" applyFont="1" applyBorder="1" applyAlignment="1">
      <alignment vertical="top" wrapText="1"/>
    </xf>
    <xf numFmtId="0" fontId="4" fillId="0" borderId="2" xfId="0" applyFont="1" applyBorder="1"/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0" fillId="0" borderId="2" xfId="0" applyBorder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horizontal="right"/>
    </xf>
    <xf numFmtId="14" fontId="6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0" borderId="5" xfId="0" applyFont="1" applyBorder="1"/>
    <xf numFmtId="14" fontId="6" fillId="0" borderId="5" xfId="0" applyNumberFormat="1" applyFont="1" applyBorder="1"/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left" wrapText="1"/>
    </xf>
    <xf numFmtId="0" fontId="6" fillId="3" borderId="0" xfId="0" applyFont="1" applyFill="1"/>
    <xf numFmtId="0" fontId="6" fillId="3" borderId="2" xfId="0" applyFont="1" applyFill="1" applyBorder="1"/>
    <xf numFmtId="0" fontId="3" fillId="0" borderId="1" xfId="0" applyFont="1" applyBorder="1"/>
    <xf numFmtId="14" fontId="4" fillId="0" borderId="2" xfId="0" applyNumberFormat="1" applyFont="1" applyBorder="1" applyAlignment="1">
      <alignment horizontal="right"/>
    </xf>
    <xf numFmtId="0" fontId="7" fillId="2" borderId="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7" fillId="2" borderId="3" xfId="0" applyFont="1" applyFill="1" applyBorder="1" applyAlignment="1">
      <alignment horizontal="right" wrapText="1"/>
    </xf>
    <xf numFmtId="14" fontId="4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4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right" vertical="top" wrapText="1"/>
    </xf>
    <xf numFmtId="0" fontId="6" fillId="0" borderId="0" xfId="0" applyFont="1" applyAlignment="1">
      <alignment vertical="top" wrapText="1"/>
    </xf>
    <xf numFmtId="165" fontId="6" fillId="0" borderId="0" xfId="0" applyNumberFormat="1" applyFont="1" applyAlignment="1">
      <alignment vertical="top" wrapText="1"/>
    </xf>
    <xf numFmtId="0" fontId="3" fillId="0" borderId="2" xfId="0" applyFont="1" applyBorder="1" applyAlignment="1">
      <alignment horizontal="left" vertical="top"/>
    </xf>
    <xf numFmtId="14" fontId="6" fillId="0" borderId="3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top" wrapText="1"/>
    </xf>
    <xf numFmtId="14" fontId="8" fillId="2" borderId="3" xfId="0" applyNumberFormat="1" applyFont="1" applyFill="1" applyBorder="1" applyAlignment="1">
      <alignment horizontal="right" vertical="center" wrapText="1"/>
    </xf>
    <xf numFmtId="14" fontId="6" fillId="0" borderId="2" xfId="0" applyNumberFormat="1" applyFont="1" applyBorder="1" applyAlignment="1">
      <alignment horizontal="right" vertical="top"/>
    </xf>
    <xf numFmtId="14" fontId="5" fillId="0" borderId="0" xfId="0" applyNumberFormat="1" applyFont="1" applyAlignment="1">
      <alignment horizontal="right"/>
    </xf>
    <xf numFmtId="0" fontId="4" fillId="4" borderId="2" xfId="0" applyFont="1" applyFill="1" applyBorder="1"/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4" fillId="0" borderId="3" xfId="0" applyFont="1" applyBorder="1"/>
    <xf numFmtId="0" fontId="6" fillId="0" borderId="0" xfId="0" applyFont="1" applyAlignment="1">
      <alignment wrapText="1"/>
    </xf>
    <xf numFmtId="165" fontId="6" fillId="0" borderId="0" xfId="0" applyNumberFormat="1" applyFont="1"/>
    <xf numFmtId="0" fontId="7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right" vertical="top" wrapText="1"/>
    </xf>
    <xf numFmtId="0" fontId="10" fillId="5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/>
    </xf>
    <xf numFmtId="14" fontId="6" fillId="0" borderId="7" xfId="0" applyNumberFormat="1" applyFont="1" applyBorder="1" applyAlignment="1">
      <alignment horizontal="center"/>
    </xf>
    <xf numFmtId="14" fontId="6" fillId="0" borderId="8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0" fontId="9" fillId="5" borderId="2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right" vertical="center" wrapText="1"/>
    </xf>
    <xf numFmtId="14" fontId="4" fillId="0" borderId="8" xfId="0" applyNumberFormat="1" applyFont="1" applyBorder="1" applyAlignment="1">
      <alignment horizontal="right"/>
    </xf>
    <xf numFmtId="14" fontId="6" fillId="0" borderId="8" xfId="0" applyNumberFormat="1" applyFont="1" applyBorder="1" applyAlignment="1">
      <alignment horizontal="right"/>
    </xf>
    <xf numFmtId="14" fontId="3" fillId="0" borderId="8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10" fillId="5" borderId="2" xfId="0" applyFont="1" applyFill="1" applyBorder="1" applyAlignment="1">
      <alignment horizontal="center" wrapText="1"/>
    </xf>
    <xf numFmtId="0" fontId="11" fillId="0" borderId="1" xfId="0" applyFont="1" applyBorder="1"/>
    <xf numFmtId="14" fontId="11" fillId="0" borderId="1" xfId="0" applyNumberFormat="1" applyFont="1" applyBorder="1"/>
    <xf numFmtId="0" fontId="11" fillId="0" borderId="3" xfId="0" applyFont="1" applyBorder="1"/>
    <xf numFmtId="14" fontId="11" fillId="0" borderId="3" xfId="0" applyNumberFormat="1" applyFont="1" applyBorder="1"/>
    <xf numFmtId="14" fontId="4" fillId="0" borderId="3" xfId="0" applyNumberFormat="1" applyFont="1" applyBorder="1"/>
    <xf numFmtId="14" fontId="4" fillId="0" borderId="2" xfId="0" applyNumberFormat="1" applyFont="1" applyBorder="1"/>
    <xf numFmtId="14" fontId="4" fillId="0" borderId="1" xfId="0" applyNumberFormat="1" applyFont="1" applyBorder="1"/>
    <xf numFmtId="0" fontId="11" fillId="0" borderId="2" xfId="0" applyFont="1" applyBorder="1"/>
    <xf numFmtId="0" fontId="4" fillId="0" borderId="2" xfId="0" applyFont="1" applyBorder="1" applyAlignment="1">
      <alignment horizontal="right"/>
    </xf>
    <xf numFmtId="14" fontId="11" fillId="0" borderId="2" xfId="0" applyNumberFormat="1" applyFont="1" applyBorder="1"/>
    <xf numFmtId="0" fontId="10" fillId="5" borderId="2" xfId="0" applyFont="1" applyFill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vertical="top"/>
    </xf>
    <xf numFmtId="14" fontId="4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4" fillId="4" borderId="2" xfId="0" applyFont="1" applyFill="1" applyBorder="1" applyAlignment="1">
      <alignment vertical="top"/>
    </xf>
    <xf numFmtId="0" fontId="4" fillId="0" borderId="2" xfId="0" applyFont="1" applyBorder="1" applyAlignment="1">
      <alignment horizontal="left" vertic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3" borderId="2" xfId="0" applyFont="1" applyFill="1" applyBorder="1" applyAlignment="1">
      <alignment vertical="top" wrapText="1"/>
    </xf>
    <xf numFmtId="164" fontId="6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6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wrapText="1"/>
    </xf>
    <xf numFmtId="14" fontId="4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4" fontId="6" fillId="3" borderId="2" xfId="0" applyNumberFormat="1" applyFont="1" applyFill="1" applyBorder="1" applyAlignment="1">
      <alignment horizontal="right"/>
    </xf>
    <xf numFmtId="14" fontId="6" fillId="0" borderId="5" xfId="0" applyNumberFormat="1" applyFont="1" applyBorder="1" applyAlignment="1">
      <alignment horizontal="right" vertical="top" wrapText="1"/>
    </xf>
    <xf numFmtId="14" fontId="6" fillId="0" borderId="4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4" fontId="3" fillId="0" borderId="8" xfId="0" applyNumberFormat="1" applyFont="1" applyBorder="1" applyAlignment="1">
      <alignment horizontal="right" vertical="top" wrapText="1"/>
    </xf>
    <xf numFmtId="14" fontId="6" fillId="0" borderId="8" xfId="0" applyNumberFormat="1" applyFont="1" applyBorder="1" applyAlignment="1">
      <alignment horizontal="right" vertical="top" wrapText="1"/>
    </xf>
    <xf numFmtId="164" fontId="6" fillId="0" borderId="8" xfId="0" applyNumberFormat="1" applyFont="1" applyBorder="1" applyAlignment="1">
      <alignment horizontal="right" vertical="top" wrapText="1"/>
    </xf>
    <xf numFmtId="14" fontId="6" fillId="0" borderId="11" xfId="0" applyNumberFormat="1" applyFont="1" applyBorder="1" applyAlignment="1">
      <alignment horizontal="right" vertical="top" wrapText="1"/>
    </xf>
    <xf numFmtId="14" fontId="11" fillId="0" borderId="6" xfId="0" applyNumberFormat="1" applyFont="1" applyBorder="1"/>
    <xf numFmtId="14" fontId="11" fillId="0" borderId="7" xfId="0" applyNumberFormat="1" applyFont="1" applyBorder="1"/>
    <xf numFmtId="0" fontId="4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14" fontId="3" fillId="0" borderId="1" xfId="0" applyNumberFormat="1" applyFont="1" applyBorder="1" applyAlignment="1">
      <alignment horizontal="right"/>
    </xf>
    <xf numFmtId="14" fontId="3" fillId="0" borderId="6" xfId="0" applyNumberFormat="1" applyFont="1" applyBorder="1" applyAlignment="1">
      <alignment horizontal="right"/>
    </xf>
    <xf numFmtId="0" fontId="7" fillId="2" borderId="6" xfId="0" applyFont="1" applyFill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4" fontId="11" fillId="0" borderId="8" xfId="0" applyNumberFormat="1" applyFont="1" applyBorder="1"/>
    <xf numFmtId="0" fontId="6" fillId="0" borderId="6" xfId="0" applyFont="1" applyBorder="1" applyAlignment="1">
      <alignment horizontal="right"/>
    </xf>
    <xf numFmtId="0" fontId="4" fillId="0" borderId="1" xfId="0" applyFont="1" applyBorder="1" applyAlignment="1">
      <alignment vertical="top"/>
    </xf>
    <xf numFmtId="0" fontId="4" fillId="3" borderId="1" xfId="0" applyFont="1" applyFill="1" applyBorder="1" applyAlignment="1">
      <alignment horizontal="left"/>
    </xf>
    <xf numFmtId="14" fontId="4" fillId="3" borderId="3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14" fontId="4" fillId="3" borderId="1" xfId="0" applyNumberFormat="1" applyFont="1" applyFill="1" applyBorder="1" applyAlignment="1">
      <alignment horizontal="right"/>
    </xf>
    <xf numFmtId="0" fontId="4" fillId="3" borderId="3" xfId="0" applyFont="1" applyFill="1" applyBorder="1" applyAlignment="1">
      <alignment wrapText="1"/>
    </xf>
    <xf numFmtId="0" fontId="4" fillId="3" borderId="3" xfId="0" applyFont="1" applyFill="1" applyBorder="1" applyAlignment="1">
      <alignment horizontal="left"/>
    </xf>
    <xf numFmtId="0" fontId="4" fillId="3" borderId="3" xfId="0" applyFont="1" applyFill="1" applyBorder="1"/>
    <xf numFmtId="0" fontId="7" fillId="2" borderId="8" xfId="0" applyFont="1" applyFill="1" applyBorder="1" applyAlignment="1">
      <alignment horizontal="right" vertical="center" wrapText="1"/>
    </xf>
    <xf numFmtId="14" fontId="4" fillId="0" borderId="6" xfId="0" applyNumberFormat="1" applyFont="1" applyBorder="1" applyAlignment="1">
      <alignment horizontal="right"/>
    </xf>
    <xf numFmtId="14" fontId="6" fillId="0" borderId="6" xfId="0" applyNumberFormat="1" applyFont="1" applyBorder="1" applyAlignment="1">
      <alignment horizontal="right"/>
    </xf>
    <xf numFmtId="14" fontId="4" fillId="3" borderId="6" xfId="0" applyNumberFormat="1" applyFont="1" applyFill="1" applyBorder="1" applyAlignment="1">
      <alignment horizontal="right"/>
    </xf>
    <xf numFmtId="14" fontId="4" fillId="3" borderId="7" xfId="0" applyNumberFormat="1" applyFont="1" applyFill="1" applyBorder="1" applyAlignment="1">
      <alignment horizontal="right"/>
    </xf>
    <xf numFmtId="14" fontId="4" fillId="3" borderId="8" xfId="0" applyNumberFormat="1" applyFont="1" applyFill="1" applyBorder="1" applyAlignment="1">
      <alignment horizontal="right"/>
    </xf>
    <xf numFmtId="14" fontId="6" fillId="3" borderId="8" xfId="0" applyNumberFormat="1" applyFont="1" applyFill="1" applyBorder="1" applyAlignment="1">
      <alignment horizontal="right"/>
    </xf>
    <xf numFmtId="164" fontId="6" fillId="3" borderId="8" xfId="0" applyNumberFormat="1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right" vertical="center"/>
    </xf>
    <xf numFmtId="14" fontId="0" fillId="0" borderId="2" xfId="0" applyNumberFormat="1" applyBorder="1"/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70D9-A731-4147-AEC3-3458E5EBF689}">
  <dimension ref="A1:G2"/>
  <sheetViews>
    <sheetView workbookViewId="0">
      <selection activeCell="B10" sqref="B10"/>
    </sheetView>
  </sheetViews>
  <sheetFormatPr defaultRowHeight="14.4" x14ac:dyDescent="0.3"/>
  <cols>
    <col min="1" max="1" width="48.5546875" customWidth="1"/>
    <col min="2" max="2" width="18.109375" customWidth="1"/>
    <col min="3" max="3" width="24.33203125" customWidth="1"/>
    <col min="4" max="4" width="19.5546875" customWidth="1"/>
    <col min="5" max="5" width="20" customWidth="1"/>
    <col min="6" max="6" width="14.44140625" customWidth="1"/>
    <col min="7" max="7" width="22.77734375" customWidth="1"/>
  </cols>
  <sheetData>
    <row r="1" spans="1:7" ht="18" x14ac:dyDescent="0.5">
      <c r="A1" s="43" t="s">
        <v>0</v>
      </c>
      <c r="B1" s="44" t="s">
        <v>1</v>
      </c>
      <c r="C1" s="184" t="s">
        <v>56</v>
      </c>
      <c r="D1" s="43" t="s">
        <v>3</v>
      </c>
      <c r="E1" s="185" t="s">
        <v>4</v>
      </c>
      <c r="F1" s="185" t="s">
        <v>5</v>
      </c>
      <c r="G1" s="121" t="s">
        <v>1270</v>
      </c>
    </row>
    <row r="2" spans="1:7" x14ac:dyDescent="0.3">
      <c r="A2" s="31" t="s">
        <v>1406</v>
      </c>
      <c r="B2" s="31" t="s">
        <v>91</v>
      </c>
      <c r="C2" s="31" t="s">
        <v>1407</v>
      </c>
      <c r="D2" s="31" t="s">
        <v>1409</v>
      </c>
      <c r="E2" s="186">
        <v>44852</v>
      </c>
      <c r="F2" s="186">
        <v>45216</v>
      </c>
      <c r="G2" s="31" t="s">
        <v>1408</v>
      </c>
    </row>
  </sheetData>
  <conditionalFormatting sqref="A1">
    <cfRule type="duplicateValues" dxfId="21" priority="1"/>
  </conditionalFormatting>
  <conditionalFormatting sqref="C1">
    <cfRule type="duplicateValues" dxfId="2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4D19-EB7A-4412-BD20-CFBB8E4F6B12}">
  <dimension ref="A1:XFD230"/>
  <sheetViews>
    <sheetView tabSelected="1" zoomScale="90" zoomScaleNormal="90" workbookViewId="0">
      <pane ySplit="1" topLeftCell="A112" activePane="bottomLeft" state="frozen"/>
      <selection pane="bottomLeft" activeCell="B129" sqref="B129"/>
    </sheetView>
  </sheetViews>
  <sheetFormatPr defaultColWidth="24.33203125" defaultRowHeight="18" x14ac:dyDescent="0.5"/>
  <cols>
    <col min="1" max="1" width="72.33203125" style="38" customWidth="1"/>
    <col min="2" max="2" width="15" style="15" customWidth="1"/>
    <col min="3" max="3" width="28.77734375" style="38" customWidth="1"/>
    <col min="4" max="4" width="18.77734375" style="38" customWidth="1"/>
    <col min="5" max="5" width="12.88671875" style="58" customWidth="1"/>
    <col min="6" max="6" width="17.88671875" style="58" customWidth="1"/>
    <col min="7" max="16384" width="24.33203125" style="15"/>
  </cols>
  <sheetData>
    <row r="1" spans="1:7" s="37" customFormat="1" ht="36" x14ac:dyDescent="0.5">
      <c r="A1" s="49" t="s">
        <v>0</v>
      </c>
      <c r="B1" s="50" t="s">
        <v>1</v>
      </c>
      <c r="C1" s="51" t="s">
        <v>2</v>
      </c>
      <c r="D1" s="52" t="s">
        <v>3</v>
      </c>
      <c r="E1" s="78" t="s">
        <v>4</v>
      </c>
      <c r="F1" s="63" t="s">
        <v>5</v>
      </c>
      <c r="G1" s="98" t="s">
        <v>1419</v>
      </c>
    </row>
    <row r="2" spans="1:7" x14ac:dyDescent="0.5">
      <c r="A2" s="27" t="s">
        <v>658</v>
      </c>
      <c r="B2" s="17" t="s">
        <v>9</v>
      </c>
      <c r="C2" s="27" t="s">
        <v>659</v>
      </c>
      <c r="D2" s="27" t="s">
        <v>660</v>
      </c>
      <c r="E2" s="34">
        <v>45737</v>
      </c>
      <c r="F2" s="34">
        <v>46101</v>
      </c>
      <c r="G2" s="15" t="s">
        <v>1415</v>
      </c>
    </row>
    <row r="3" spans="1:7" x14ac:dyDescent="0.5">
      <c r="A3" s="22" t="s">
        <v>305</v>
      </c>
      <c r="B3" s="22" t="s">
        <v>91</v>
      </c>
      <c r="C3" s="25" t="s">
        <v>306</v>
      </c>
      <c r="D3" s="12" t="s">
        <v>304</v>
      </c>
      <c r="E3" s="56">
        <v>45737</v>
      </c>
      <c r="F3" s="56">
        <v>46102</v>
      </c>
      <c r="G3" s="15" t="s">
        <v>1416</v>
      </c>
    </row>
    <row r="4" spans="1:7" x14ac:dyDescent="0.5">
      <c r="A4" s="17" t="s">
        <v>418</v>
      </c>
      <c r="B4" s="22" t="s">
        <v>117</v>
      </c>
      <c r="C4" s="17" t="s">
        <v>419</v>
      </c>
      <c r="D4" s="27" t="s">
        <v>442</v>
      </c>
      <c r="E4" s="34">
        <v>45740</v>
      </c>
      <c r="F4" s="34">
        <v>46104</v>
      </c>
      <c r="G4" s="15" t="s">
        <v>1417</v>
      </c>
    </row>
    <row r="5" spans="1:7" x14ac:dyDescent="0.5">
      <c r="A5" s="12" t="s">
        <v>311</v>
      </c>
      <c r="B5" s="22" t="s">
        <v>9</v>
      </c>
      <c r="C5" s="25" t="s">
        <v>312</v>
      </c>
      <c r="D5" s="12" t="s">
        <v>313</v>
      </c>
      <c r="E5" s="64">
        <v>45749</v>
      </c>
      <c r="F5" s="56">
        <v>46113</v>
      </c>
      <c r="G5" s="15" t="s">
        <v>1273</v>
      </c>
    </row>
    <row r="6" spans="1:7" x14ac:dyDescent="0.5">
      <c r="A6" s="22" t="s">
        <v>137</v>
      </c>
      <c r="B6" s="22" t="s">
        <v>9</v>
      </c>
      <c r="C6" s="25" t="s">
        <v>310</v>
      </c>
      <c r="D6" s="39" t="s">
        <v>138</v>
      </c>
      <c r="E6" s="56">
        <v>45749</v>
      </c>
      <c r="F6" s="56">
        <v>46113</v>
      </c>
      <c r="G6" s="15" t="s">
        <v>1273</v>
      </c>
    </row>
    <row r="7" spans="1:7" x14ac:dyDescent="0.5">
      <c r="A7" s="17" t="s">
        <v>424</v>
      </c>
      <c r="B7" s="22" t="s">
        <v>100</v>
      </c>
      <c r="C7" s="17" t="s">
        <v>425</v>
      </c>
      <c r="D7" s="27" t="s">
        <v>455</v>
      </c>
      <c r="E7" s="34">
        <v>45751</v>
      </c>
      <c r="F7" s="34">
        <v>46115</v>
      </c>
      <c r="G7" s="15" t="s">
        <v>1273</v>
      </c>
    </row>
    <row r="8" spans="1:7" x14ac:dyDescent="0.5">
      <c r="A8" s="12" t="s">
        <v>316</v>
      </c>
      <c r="B8" s="22" t="s">
        <v>91</v>
      </c>
      <c r="C8" s="22" t="s">
        <v>317</v>
      </c>
      <c r="D8" s="12" t="s">
        <v>318</v>
      </c>
      <c r="E8" s="64">
        <v>45756</v>
      </c>
      <c r="F8" s="56">
        <v>46120</v>
      </c>
      <c r="G8" s="15" t="s">
        <v>1273</v>
      </c>
    </row>
    <row r="9" spans="1:7" x14ac:dyDescent="0.5">
      <c r="A9" s="12" t="s">
        <v>319</v>
      </c>
      <c r="B9" s="22" t="s">
        <v>9</v>
      </c>
      <c r="C9" s="22" t="s">
        <v>320</v>
      </c>
      <c r="D9" s="12" t="s">
        <v>321</v>
      </c>
      <c r="E9" s="64">
        <v>45756</v>
      </c>
      <c r="F9" s="56">
        <v>46120</v>
      </c>
      <c r="G9" s="15" t="s">
        <v>1273</v>
      </c>
    </row>
    <row r="10" spans="1:7" x14ac:dyDescent="0.5">
      <c r="A10" s="22" t="s">
        <v>323</v>
      </c>
      <c r="B10" s="22" t="s">
        <v>9</v>
      </c>
      <c r="C10" s="22" t="s">
        <v>324</v>
      </c>
      <c r="D10" s="12" t="s">
        <v>325</v>
      </c>
      <c r="E10" s="64">
        <v>45758</v>
      </c>
      <c r="F10" s="56">
        <v>46122</v>
      </c>
      <c r="G10" s="15" t="s">
        <v>1273</v>
      </c>
    </row>
    <row r="11" spans="1:7" x14ac:dyDescent="0.5">
      <c r="A11" s="12" t="s">
        <v>1411</v>
      </c>
      <c r="B11" s="22" t="s">
        <v>91</v>
      </c>
      <c r="C11" s="22" t="s">
        <v>39</v>
      </c>
      <c r="D11" s="12" t="s">
        <v>322</v>
      </c>
      <c r="E11" s="64">
        <v>45758</v>
      </c>
      <c r="F11" s="56">
        <v>46122</v>
      </c>
      <c r="G11" s="15" t="s">
        <v>1273</v>
      </c>
    </row>
    <row r="12" spans="1:7" x14ac:dyDescent="0.5">
      <c r="A12" s="86" t="s">
        <v>326</v>
      </c>
      <c r="B12" s="22" t="s">
        <v>9</v>
      </c>
      <c r="C12" s="22" t="s">
        <v>327</v>
      </c>
      <c r="D12" s="12" t="s">
        <v>328</v>
      </c>
      <c r="E12" s="64">
        <v>45761</v>
      </c>
      <c r="F12" s="56">
        <v>46125</v>
      </c>
      <c r="G12" s="15" t="s">
        <v>1273</v>
      </c>
    </row>
    <row r="13" spans="1:7" x14ac:dyDescent="0.5">
      <c r="A13" s="22" t="s">
        <v>329</v>
      </c>
      <c r="B13" s="22" t="s">
        <v>111</v>
      </c>
      <c r="C13" s="22" t="s">
        <v>330</v>
      </c>
      <c r="D13" s="12" t="s">
        <v>136</v>
      </c>
      <c r="E13" s="64">
        <v>45761</v>
      </c>
      <c r="F13" s="56">
        <v>46125</v>
      </c>
      <c r="G13" s="15" t="s">
        <v>1273</v>
      </c>
    </row>
    <row r="14" spans="1:7" x14ac:dyDescent="0.5">
      <c r="A14" s="12" t="s">
        <v>331</v>
      </c>
      <c r="B14" s="22" t="s">
        <v>11</v>
      </c>
      <c r="C14" s="22" t="s">
        <v>332</v>
      </c>
      <c r="D14" s="12" t="s">
        <v>333</v>
      </c>
      <c r="E14" s="64">
        <v>45770</v>
      </c>
      <c r="F14" s="56">
        <v>45904</v>
      </c>
      <c r="G14" s="15" t="s">
        <v>1273</v>
      </c>
    </row>
    <row r="15" spans="1:7" x14ac:dyDescent="0.5">
      <c r="A15" s="17" t="s">
        <v>1037</v>
      </c>
      <c r="B15" s="22" t="s">
        <v>105</v>
      </c>
      <c r="C15" s="17" t="s">
        <v>428</v>
      </c>
      <c r="D15" s="27" t="s">
        <v>448</v>
      </c>
      <c r="E15" s="34">
        <v>45771</v>
      </c>
      <c r="F15" s="34">
        <v>46135</v>
      </c>
      <c r="G15" s="15" t="s">
        <v>1273</v>
      </c>
    </row>
    <row r="16" spans="1:7" x14ac:dyDescent="0.5">
      <c r="A16" s="17" t="s">
        <v>1043</v>
      </c>
      <c r="B16" s="17" t="s">
        <v>105</v>
      </c>
      <c r="C16" s="17" t="s">
        <v>429</v>
      </c>
      <c r="D16" s="27" t="s">
        <v>450</v>
      </c>
      <c r="E16" s="34">
        <v>45771</v>
      </c>
      <c r="F16" s="34">
        <v>46135</v>
      </c>
      <c r="G16" s="15" t="s">
        <v>1273</v>
      </c>
    </row>
    <row r="17" spans="1:7" x14ac:dyDescent="0.5">
      <c r="A17" s="27" t="s">
        <v>652</v>
      </c>
      <c r="B17" s="17" t="s">
        <v>9</v>
      </c>
      <c r="C17" s="27" t="s">
        <v>653</v>
      </c>
      <c r="D17" s="27" t="s">
        <v>654</v>
      </c>
      <c r="E17" s="34">
        <v>45771</v>
      </c>
      <c r="F17" s="34">
        <v>46135</v>
      </c>
      <c r="G17" s="15" t="s">
        <v>1273</v>
      </c>
    </row>
    <row r="18" spans="1:7" x14ac:dyDescent="0.5">
      <c r="A18" s="17" t="s">
        <v>426</v>
      </c>
      <c r="B18" s="17" t="s">
        <v>105</v>
      </c>
      <c r="C18" s="17" t="s">
        <v>427</v>
      </c>
      <c r="D18" s="27" t="s">
        <v>447</v>
      </c>
      <c r="E18" s="34">
        <v>45771</v>
      </c>
      <c r="F18" s="34">
        <v>46135</v>
      </c>
      <c r="G18" s="15" t="s">
        <v>1273</v>
      </c>
    </row>
    <row r="19" spans="1:7" x14ac:dyDescent="0.5">
      <c r="A19" s="12" t="s">
        <v>343</v>
      </c>
      <c r="B19" s="22" t="s">
        <v>9</v>
      </c>
      <c r="C19" s="22" t="s">
        <v>344</v>
      </c>
      <c r="D19" s="12" t="s">
        <v>1258</v>
      </c>
      <c r="E19" s="64">
        <v>45776</v>
      </c>
      <c r="F19" s="56">
        <v>46140</v>
      </c>
      <c r="G19" s="15" t="s">
        <v>1273</v>
      </c>
    </row>
    <row r="20" spans="1:7" x14ac:dyDescent="0.5">
      <c r="A20" s="12" t="s">
        <v>334</v>
      </c>
      <c r="B20" s="22" t="s">
        <v>111</v>
      </c>
      <c r="C20" s="22" t="s">
        <v>335</v>
      </c>
      <c r="D20" s="12" t="s">
        <v>336</v>
      </c>
      <c r="E20" s="64">
        <v>45776</v>
      </c>
      <c r="F20" s="56">
        <v>46140</v>
      </c>
      <c r="G20" s="15" t="s">
        <v>1273</v>
      </c>
    </row>
    <row r="21" spans="1:7" x14ac:dyDescent="0.5">
      <c r="A21" s="12" t="s">
        <v>337</v>
      </c>
      <c r="B21" s="22" t="s">
        <v>92</v>
      </c>
      <c r="C21" s="22" t="s">
        <v>338</v>
      </c>
      <c r="D21" s="12" t="s">
        <v>339</v>
      </c>
      <c r="E21" s="64">
        <v>45776</v>
      </c>
      <c r="F21" s="56">
        <v>46140</v>
      </c>
      <c r="G21" s="15" t="s">
        <v>1273</v>
      </c>
    </row>
    <row r="22" spans="1:7" x14ac:dyDescent="0.5">
      <c r="A22" s="17" t="s">
        <v>1044</v>
      </c>
      <c r="B22" s="17" t="s">
        <v>9</v>
      </c>
      <c r="C22" s="17" t="s">
        <v>1054</v>
      </c>
      <c r="D22" s="17" t="s">
        <v>680</v>
      </c>
      <c r="E22" s="34">
        <v>45779</v>
      </c>
      <c r="F22" s="76" t="s">
        <v>1055</v>
      </c>
      <c r="G22" s="15" t="s">
        <v>1273</v>
      </c>
    </row>
    <row r="23" spans="1:7" x14ac:dyDescent="0.5">
      <c r="A23" s="22" t="s">
        <v>295</v>
      </c>
      <c r="B23" s="22" t="s">
        <v>99</v>
      </c>
      <c r="C23" s="22" t="s">
        <v>296</v>
      </c>
      <c r="D23" s="12" t="s">
        <v>36</v>
      </c>
      <c r="E23" s="56">
        <v>45779</v>
      </c>
      <c r="F23" s="56">
        <v>46114</v>
      </c>
      <c r="G23" s="15" t="s">
        <v>1273</v>
      </c>
    </row>
    <row r="24" spans="1:7" x14ac:dyDescent="0.5">
      <c r="A24" s="22" t="s">
        <v>297</v>
      </c>
      <c r="B24" s="22" t="s">
        <v>99</v>
      </c>
      <c r="C24" s="22" t="s">
        <v>298</v>
      </c>
      <c r="D24" s="12" t="s">
        <v>31</v>
      </c>
      <c r="E24" s="56">
        <v>45779</v>
      </c>
      <c r="F24" s="56">
        <v>46114</v>
      </c>
      <c r="G24" s="15" t="s">
        <v>1273</v>
      </c>
    </row>
    <row r="25" spans="1:7" x14ac:dyDescent="0.5">
      <c r="A25" s="22" t="s">
        <v>1412</v>
      </c>
      <c r="B25" s="22" t="s">
        <v>92</v>
      </c>
      <c r="C25" s="22" t="s">
        <v>127</v>
      </c>
      <c r="D25" s="12" t="s">
        <v>128</v>
      </c>
      <c r="E25" s="56">
        <v>45779</v>
      </c>
      <c r="F25" s="56">
        <v>46114</v>
      </c>
      <c r="G25" s="15" t="s">
        <v>1273</v>
      </c>
    </row>
    <row r="26" spans="1:7" x14ac:dyDescent="0.5">
      <c r="A26" s="22" t="s">
        <v>299</v>
      </c>
      <c r="B26" s="22" t="s">
        <v>9</v>
      </c>
      <c r="C26" s="22" t="s">
        <v>300</v>
      </c>
      <c r="D26" s="12" t="s">
        <v>301</v>
      </c>
      <c r="E26" s="56">
        <v>45779</v>
      </c>
      <c r="F26" s="56">
        <v>46114</v>
      </c>
      <c r="G26" s="15" t="s">
        <v>1273</v>
      </c>
    </row>
    <row r="27" spans="1:7" x14ac:dyDescent="0.5">
      <c r="A27" s="17" t="s">
        <v>430</v>
      </c>
      <c r="B27" s="22" t="s">
        <v>9</v>
      </c>
      <c r="C27" s="17" t="s">
        <v>440</v>
      </c>
      <c r="D27" s="27" t="s">
        <v>451</v>
      </c>
      <c r="E27" s="34">
        <v>45779</v>
      </c>
      <c r="F27" s="34">
        <v>46143</v>
      </c>
      <c r="G27" s="15" t="s">
        <v>1273</v>
      </c>
    </row>
    <row r="28" spans="1:7" x14ac:dyDescent="0.5">
      <c r="A28" s="17" t="s">
        <v>431</v>
      </c>
      <c r="B28" s="22" t="s">
        <v>9</v>
      </c>
      <c r="C28" s="17" t="s">
        <v>511</v>
      </c>
      <c r="D28" s="27" t="s">
        <v>453</v>
      </c>
      <c r="E28" s="34">
        <v>45779</v>
      </c>
      <c r="F28" s="34">
        <v>46143</v>
      </c>
      <c r="G28" s="15" t="s">
        <v>1273</v>
      </c>
    </row>
    <row r="29" spans="1:7" x14ac:dyDescent="0.5">
      <c r="A29" s="12" t="s">
        <v>345</v>
      </c>
      <c r="B29" s="22" t="s">
        <v>9</v>
      </c>
      <c r="C29" s="22" t="s">
        <v>346</v>
      </c>
      <c r="D29" s="12" t="s">
        <v>347</v>
      </c>
      <c r="E29" s="56">
        <v>45784</v>
      </c>
      <c r="F29" s="56">
        <v>46148</v>
      </c>
      <c r="G29" s="15" t="s">
        <v>1273</v>
      </c>
    </row>
    <row r="30" spans="1:7" x14ac:dyDescent="0.5">
      <c r="A30" s="12" t="s">
        <v>348</v>
      </c>
      <c r="B30" s="22" t="s">
        <v>106</v>
      </c>
      <c r="C30" s="22" t="s">
        <v>349</v>
      </c>
      <c r="D30" s="12" t="s">
        <v>350</v>
      </c>
      <c r="E30" s="56">
        <v>45786</v>
      </c>
      <c r="F30" s="56">
        <v>46150</v>
      </c>
      <c r="G30" s="15" t="s">
        <v>1273</v>
      </c>
    </row>
    <row r="31" spans="1:7" x14ac:dyDescent="0.5">
      <c r="A31" s="22" t="s">
        <v>1414</v>
      </c>
      <c r="B31" s="22" t="s">
        <v>111</v>
      </c>
      <c r="C31" s="22" t="s">
        <v>361</v>
      </c>
      <c r="D31" s="12" t="s">
        <v>362</v>
      </c>
      <c r="E31" s="56">
        <v>45789</v>
      </c>
      <c r="F31" s="56">
        <v>46153</v>
      </c>
      <c r="G31" s="15" t="s">
        <v>1273</v>
      </c>
    </row>
    <row r="32" spans="1:7" x14ac:dyDescent="0.5">
      <c r="A32" s="22" t="s">
        <v>363</v>
      </c>
      <c r="B32" s="22" t="s">
        <v>9</v>
      </c>
      <c r="C32" s="22" t="s">
        <v>364</v>
      </c>
      <c r="D32" s="12" t="s">
        <v>1196</v>
      </c>
      <c r="E32" s="56">
        <v>45790</v>
      </c>
      <c r="F32" s="56">
        <v>46154</v>
      </c>
      <c r="G32" s="15" t="s">
        <v>1273</v>
      </c>
    </row>
    <row r="33" spans="1:7" x14ac:dyDescent="0.5">
      <c r="A33" s="12" t="s">
        <v>351</v>
      </c>
      <c r="B33" s="22" t="s">
        <v>9</v>
      </c>
      <c r="C33" s="22" t="s">
        <v>352</v>
      </c>
      <c r="D33" s="12" t="s">
        <v>353</v>
      </c>
      <c r="E33" s="56">
        <v>45791</v>
      </c>
      <c r="F33" s="56">
        <v>46155</v>
      </c>
      <c r="G33" s="15" t="s">
        <v>1273</v>
      </c>
    </row>
    <row r="34" spans="1:7" x14ac:dyDescent="0.5">
      <c r="A34" s="22" t="s">
        <v>994</v>
      </c>
      <c r="B34" s="22" t="s">
        <v>6</v>
      </c>
      <c r="C34" s="25" t="s">
        <v>354</v>
      </c>
      <c r="D34" s="12" t="s">
        <v>355</v>
      </c>
      <c r="E34" s="56">
        <v>45796</v>
      </c>
      <c r="F34" s="56">
        <v>46160</v>
      </c>
      <c r="G34" s="15" t="s">
        <v>1273</v>
      </c>
    </row>
    <row r="35" spans="1:7" x14ac:dyDescent="0.5">
      <c r="A35" s="17" t="s">
        <v>434</v>
      </c>
      <c r="B35" s="17" t="s">
        <v>454</v>
      </c>
      <c r="C35" s="17" t="s">
        <v>435</v>
      </c>
      <c r="D35" s="27" t="s">
        <v>59</v>
      </c>
      <c r="E35" s="34">
        <v>45796</v>
      </c>
      <c r="F35" s="34">
        <v>46160</v>
      </c>
      <c r="G35" s="15" t="s">
        <v>1273</v>
      </c>
    </row>
    <row r="36" spans="1:7" x14ac:dyDescent="0.5">
      <c r="A36" s="17" t="s">
        <v>433</v>
      </c>
      <c r="B36" s="22" t="s">
        <v>100</v>
      </c>
      <c r="C36" s="17" t="s">
        <v>437</v>
      </c>
      <c r="D36" s="27" t="s">
        <v>60</v>
      </c>
      <c r="E36" s="34">
        <v>45796</v>
      </c>
      <c r="F36" s="34">
        <v>46160</v>
      </c>
      <c r="G36" s="15" t="s">
        <v>1273</v>
      </c>
    </row>
    <row r="37" spans="1:7" x14ac:dyDescent="0.5">
      <c r="A37" s="17" t="s">
        <v>140</v>
      </c>
      <c r="B37" s="22" t="s">
        <v>9</v>
      </c>
      <c r="C37" s="17" t="s">
        <v>432</v>
      </c>
      <c r="D37" s="27" t="s">
        <v>43</v>
      </c>
      <c r="E37" s="34">
        <v>45796</v>
      </c>
      <c r="F37" s="34">
        <v>46160</v>
      </c>
      <c r="G37" s="15" t="s">
        <v>1273</v>
      </c>
    </row>
    <row r="38" spans="1:7" x14ac:dyDescent="0.5">
      <c r="A38" s="17" t="s">
        <v>436</v>
      </c>
      <c r="B38" s="22" t="s">
        <v>143</v>
      </c>
      <c r="C38" s="17" t="s">
        <v>155</v>
      </c>
      <c r="D38" s="27" t="s">
        <v>58</v>
      </c>
      <c r="E38" s="34">
        <v>45797</v>
      </c>
      <c r="F38" s="34">
        <v>46161</v>
      </c>
      <c r="G38" s="15" t="s">
        <v>1273</v>
      </c>
    </row>
    <row r="39" spans="1:7" x14ac:dyDescent="0.5">
      <c r="A39" s="17" t="s">
        <v>1184</v>
      </c>
      <c r="B39" s="17" t="s">
        <v>105</v>
      </c>
      <c r="C39" s="17" t="s">
        <v>438</v>
      </c>
      <c r="D39" s="27" t="s">
        <v>63</v>
      </c>
      <c r="E39" s="34">
        <v>45797</v>
      </c>
      <c r="F39" s="34">
        <v>46161</v>
      </c>
      <c r="G39" s="15" t="s">
        <v>1273</v>
      </c>
    </row>
    <row r="40" spans="1:7" x14ac:dyDescent="0.5">
      <c r="A40" s="22" t="s">
        <v>358</v>
      </c>
      <c r="B40" s="22" t="s">
        <v>9</v>
      </c>
      <c r="C40" s="22" t="s">
        <v>359</v>
      </c>
      <c r="D40" s="12" t="s">
        <v>360</v>
      </c>
      <c r="E40" s="56">
        <v>45798</v>
      </c>
      <c r="F40" s="56">
        <v>46162</v>
      </c>
      <c r="G40" s="15" t="s">
        <v>1273</v>
      </c>
    </row>
    <row r="41" spans="1:7" x14ac:dyDescent="0.5">
      <c r="A41" s="12" t="s">
        <v>1413</v>
      </c>
      <c r="B41" s="22" t="s">
        <v>11</v>
      </c>
      <c r="C41" s="22" t="s">
        <v>356</v>
      </c>
      <c r="D41" s="12" t="s">
        <v>357</v>
      </c>
      <c r="E41" s="56">
        <v>45798</v>
      </c>
      <c r="F41" s="56">
        <v>46162</v>
      </c>
      <c r="G41" s="15" t="s">
        <v>1273</v>
      </c>
    </row>
    <row r="42" spans="1:7" x14ac:dyDescent="0.5">
      <c r="A42" s="12" t="s">
        <v>340</v>
      </c>
      <c r="B42" s="22" t="s">
        <v>9</v>
      </c>
      <c r="C42" s="22" t="s">
        <v>341</v>
      </c>
      <c r="D42" s="12" t="s">
        <v>70</v>
      </c>
      <c r="E42" s="56">
        <v>45810</v>
      </c>
      <c r="F42" s="56">
        <v>46174</v>
      </c>
      <c r="G42" s="15" t="s">
        <v>1273</v>
      </c>
    </row>
    <row r="43" spans="1:7" x14ac:dyDescent="0.5">
      <c r="A43" s="22" t="s">
        <v>369</v>
      </c>
      <c r="B43" s="22" t="s">
        <v>111</v>
      </c>
      <c r="C43" s="22" t="s">
        <v>370</v>
      </c>
      <c r="D43" s="12" t="s">
        <v>286</v>
      </c>
      <c r="E43" s="56">
        <v>45810</v>
      </c>
      <c r="F43" s="56">
        <v>46174</v>
      </c>
      <c r="G43" s="15" t="s">
        <v>1273</v>
      </c>
    </row>
    <row r="44" spans="1:7" x14ac:dyDescent="0.5">
      <c r="A44" s="12" t="s">
        <v>366</v>
      </c>
      <c r="B44" s="22" t="s">
        <v>9</v>
      </c>
      <c r="C44" s="22" t="s">
        <v>367</v>
      </c>
      <c r="D44" s="12" t="s">
        <v>368</v>
      </c>
      <c r="E44" s="56">
        <v>45811</v>
      </c>
      <c r="F44" s="56">
        <v>46175</v>
      </c>
      <c r="G44" s="15" t="s">
        <v>1273</v>
      </c>
    </row>
    <row r="45" spans="1:7" x14ac:dyDescent="0.5">
      <c r="A45" s="22" t="s">
        <v>371</v>
      </c>
      <c r="B45" s="22" t="s">
        <v>9</v>
      </c>
      <c r="C45" s="22" t="s">
        <v>372</v>
      </c>
      <c r="D45" s="12" t="s">
        <v>373</v>
      </c>
      <c r="E45" s="56">
        <v>45811</v>
      </c>
      <c r="F45" s="56">
        <v>46175</v>
      </c>
      <c r="G45" s="15" t="s">
        <v>1273</v>
      </c>
    </row>
    <row r="46" spans="1:7" x14ac:dyDescent="0.5">
      <c r="A46" s="17" t="s">
        <v>1267</v>
      </c>
      <c r="B46" s="17" t="s">
        <v>6</v>
      </c>
      <c r="C46" s="17" t="s">
        <v>502</v>
      </c>
      <c r="D46" s="27" t="s">
        <v>62</v>
      </c>
      <c r="E46" s="34">
        <v>45818</v>
      </c>
      <c r="F46" s="34">
        <v>46182</v>
      </c>
      <c r="G46" s="15" t="s">
        <v>1273</v>
      </c>
    </row>
    <row r="47" spans="1:7" x14ac:dyDescent="0.5">
      <c r="A47" s="17" t="s">
        <v>242</v>
      </c>
      <c r="B47" s="17" t="s">
        <v>6</v>
      </c>
      <c r="C47" s="17" t="s">
        <v>503</v>
      </c>
      <c r="D47" s="27" t="s">
        <v>71</v>
      </c>
      <c r="E47" s="34">
        <v>45818</v>
      </c>
      <c r="F47" s="34">
        <v>46182</v>
      </c>
      <c r="G47" s="15" t="s">
        <v>1273</v>
      </c>
    </row>
    <row r="48" spans="1:7" x14ac:dyDescent="0.5">
      <c r="A48" s="17" t="s">
        <v>496</v>
      </c>
      <c r="B48" s="22" t="s">
        <v>110</v>
      </c>
      <c r="C48" s="17" t="s">
        <v>500</v>
      </c>
      <c r="D48" s="27" t="s">
        <v>508</v>
      </c>
      <c r="E48" s="34">
        <v>45818</v>
      </c>
      <c r="F48" s="34">
        <v>46182</v>
      </c>
      <c r="G48" s="15" t="s">
        <v>1273</v>
      </c>
    </row>
    <row r="49" spans="1:7" x14ac:dyDescent="0.5">
      <c r="A49" s="17" t="s">
        <v>289</v>
      </c>
      <c r="B49" s="17" t="s">
        <v>103</v>
      </c>
      <c r="C49" s="17" t="s">
        <v>104</v>
      </c>
      <c r="D49" s="27" t="s">
        <v>30</v>
      </c>
      <c r="E49" s="34">
        <v>45818</v>
      </c>
      <c r="F49" s="34">
        <v>46182</v>
      </c>
      <c r="G49" s="15" t="s">
        <v>1273</v>
      </c>
    </row>
    <row r="50" spans="1:7" x14ac:dyDescent="0.5">
      <c r="A50" s="17" t="s">
        <v>497</v>
      </c>
      <c r="B50" s="22" t="s">
        <v>105</v>
      </c>
      <c r="C50" s="17" t="s">
        <v>504</v>
      </c>
      <c r="D50" s="27" t="s">
        <v>509</v>
      </c>
      <c r="E50" s="34">
        <v>45819</v>
      </c>
      <c r="F50" s="34">
        <v>46183</v>
      </c>
      <c r="G50" s="15" t="s">
        <v>1273</v>
      </c>
    </row>
    <row r="51" spans="1:7" x14ac:dyDescent="0.5">
      <c r="A51" s="17" t="s">
        <v>835</v>
      </c>
      <c r="B51" s="17" t="s">
        <v>115</v>
      </c>
      <c r="C51" s="17" t="s">
        <v>836</v>
      </c>
      <c r="D51" s="17" t="s">
        <v>692</v>
      </c>
      <c r="E51" s="34">
        <v>45819</v>
      </c>
      <c r="F51" s="34">
        <v>46183</v>
      </c>
      <c r="G51" s="15" t="s">
        <v>1273</v>
      </c>
    </row>
    <row r="52" spans="1:7" x14ac:dyDescent="0.5">
      <c r="A52" s="17" t="s">
        <v>1088</v>
      </c>
      <c r="B52" s="17" t="s">
        <v>9</v>
      </c>
      <c r="C52" s="17" t="s">
        <v>1059</v>
      </c>
      <c r="D52" s="17" t="s">
        <v>1060</v>
      </c>
      <c r="E52" s="34">
        <v>45819</v>
      </c>
      <c r="F52" s="76" t="s">
        <v>1061</v>
      </c>
      <c r="G52" s="15" t="s">
        <v>1273</v>
      </c>
    </row>
    <row r="53" spans="1:7" x14ac:dyDescent="0.5">
      <c r="A53" s="12" t="s">
        <v>837</v>
      </c>
      <c r="B53" s="22" t="s">
        <v>9</v>
      </c>
      <c r="C53" s="22" t="s">
        <v>273</v>
      </c>
      <c r="D53" s="12" t="s">
        <v>479</v>
      </c>
      <c r="E53" s="56">
        <v>45824</v>
      </c>
      <c r="F53" s="56">
        <v>46188</v>
      </c>
      <c r="G53" s="15" t="s">
        <v>1273</v>
      </c>
    </row>
    <row r="54" spans="1:7" x14ac:dyDescent="0.5">
      <c r="A54" s="27" t="s">
        <v>655</v>
      </c>
      <c r="B54" s="17" t="s">
        <v>94</v>
      </c>
      <c r="C54" s="27" t="s">
        <v>657</v>
      </c>
      <c r="D54" s="27" t="s">
        <v>656</v>
      </c>
      <c r="E54" s="34">
        <v>45824</v>
      </c>
      <c r="F54" s="34">
        <v>46188</v>
      </c>
      <c r="G54" s="15" t="s">
        <v>1273</v>
      </c>
    </row>
    <row r="55" spans="1:7" x14ac:dyDescent="0.5">
      <c r="A55" s="12" t="s">
        <v>309</v>
      </c>
      <c r="B55" s="22" t="s">
        <v>122</v>
      </c>
      <c r="C55" s="25" t="s">
        <v>491</v>
      </c>
      <c r="D55" s="39" t="s">
        <v>492</v>
      </c>
      <c r="E55" s="64">
        <v>45824</v>
      </c>
      <c r="F55" s="56">
        <v>46113</v>
      </c>
      <c r="G55" s="15" t="s">
        <v>1273</v>
      </c>
    </row>
    <row r="56" spans="1:7" x14ac:dyDescent="0.5">
      <c r="A56" s="17" t="s">
        <v>1045</v>
      </c>
      <c r="B56" s="22" t="s">
        <v>105</v>
      </c>
      <c r="C56" s="17" t="s">
        <v>506</v>
      </c>
      <c r="D56" s="27" t="s">
        <v>510</v>
      </c>
      <c r="E56" s="34">
        <v>45826</v>
      </c>
      <c r="F56" s="34">
        <v>46190</v>
      </c>
      <c r="G56" s="15" t="s">
        <v>1273</v>
      </c>
    </row>
    <row r="57" spans="1:7" x14ac:dyDescent="0.5">
      <c r="A57" s="25" t="s">
        <v>240</v>
      </c>
      <c r="B57" s="22" t="s">
        <v>6</v>
      </c>
      <c r="C57" s="22" t="s">
        <v>65</v>
      </c>
      <c r="D57" s="12" t="s">
        <v>66</v>
      </c>
      <c r="E57" s="56">
        <v>45826</v>
      </c>
      <c r="F57" s="56">
        <v>46190</v>
      </c>
      <c r="G57" s="15" t="s">
        <v>1273</v>
      </c>
    </row>
    <row r="58" spans="1:7" x14ac:dyDescent="0.5">
      <c r="A58" s="12" t="s">
        <v>493</v>
      </c>
      <c r="B58" s="22" t="s">
        <v>92</v>
      </c>
      <c r="C58" s="22" t="s">
        <v>494</v>
      </c>
      <c r="D58" s="12" t="s">
        <v>495</v>
      </c>
      <c r="E58" s="56">
        <v>45827</v>
      </c>
      <c r="F58" s="56">
        <v>46191</v>
      </c>
      <c r="G58" s="15" t="s">
        <v>1273</v>
      </c>
    </row>
    <row r="59" spans="1:7" x14ac:dyDescent="0.5">
      <c r="A59" s="17" t="s">
        <v>1042</v>
      </c>
      <c r="B59" s="17" t="s">
        <v>6</v>
      </c>
      <c r="C59" s="17" t="s">
        <v>7</v>
      </c>
      <c r="D59" s="27" t="s">
        <v>8</v>
      </c>
      <c r="E59" s="34">
        <v>45831</v>
      </c>
      <c r="F59" s="34">
        <v>46195</v>
      </c>
      <c r="G59" s="15" t="s">
        <v>1273</v>
      </c>
    </row>
    <row r="60" spans="1:7" x14ac:dyDescent="0.5">
      <c r="A60" s="17" t="s">
        <v>244</v>
      </c>
      <c r="B60" s="17" t="s">
        <v>6</v>
      </c>
      <c r="C60" s="17" t="s">
        <v>245</v>
      </c>
      <c r="D60" s="27" t="s">
        <v>246</v>
      </c>
      <c r="E60" s="34">
        <v>45831</v>
      </c>
      <c r="F60" s="34">
        <v>46195</v>
      </c>
      <c r="G60" s="15" t="s">
        <v>1273</v>
      </c>
    </row>
    <row r="61" spans="1:7" x14ac:dyDescent="0.5">
      <c r="A61" s="27" t="s">
        <v>661</v>
      </c>
      <c r="B61" s="17" t="s">
        <v>11</v>
      </c>
      <c r="C61" s="27" t="s">
        <v>662</v>
      </c>
      <c r="D61" s="27" t="s">
        <v>663</v>
      </c>
      <c r="E61" s="34">
        <v>45833</v>
      </c>
      <c r="F61" s="34">
        <v>46199</v>
      </c>
      <c r="G61" s="15" t="s">
        <v>1273</v>
      </c>
    </row>
    <row r="62" spans="1:7" x14ac:dyDescent="0.5">
      <c r="A62" s="39" t="s">
        <v>484</v>
      </c>
      <c r="B62" s="22" t="s">
        <v>9</v>
      </c>
      <c r="C62" s="25" t="s">
        <v>241</v>
      </c>
      <c r="D62" s="12" t="s">
        <v>62</v>
      </c>
      <c r="E62" s="56">
        <v>45835</v>
      </c>
      <c r="F62" s="56">
        <v>46199</v>
      </c>
      <c r="G62" s="15" t="s">
        <v>1273</v>
      </c>
    </row>
    <row r="63" spans="1:7" x14ac:dyDescent="0.5">
      <c r="A63" s="17" t="s">
        <v>1089</v>
      </c>
      <c r="B63" s="17" t="s">
        <v>109</v>
      </c>
      <c r="C63" s="17" t="s">
        <v>1062</v>
      </c>
      <c r="D63" s="17" t="s">
        <v>42</v>
      </c>
      <c r="E63" s="34">
        <v>45835</v>
      </c>
      <c r="F63" s="76" t="s">
        <v>1063</v>
      </c>
      <c r="G63" s="15" t="s">
        <v>1273</v>
      </c>
    </row>
    <row r="64" spans="1:7" x14ac:dyDescent="0.5">
      <c r="A64" s="39" t="s">
        <v>480</v>
      </c>
      <c r="B64" s="22" t="s">
        <v>454</v>
      </c>
      <c r="C64" s="22" t="s">
        <v>481</v>
      </c>
      <c r="D64" s="12" t="s">
        <v>482</v>
      </c>
      <c r="E64" s="56">
        <v>45835</v>
      </c>
      <c r="F64" s="56">
        <v>46199</v>
      </c>
      <c r="G64" s="15" t="s">
        <v>1273</v>
      </c>
    </row>
    <row r="65" spans="1:7" x14ac:dyDescent="0.5">
      <c r="A65" s="39" t="s">
        <v>483</v>
      </c>
      <c r="B65" s="22" t="s">
        <v>9</v>
      </c>
      <c r="C65" s="22" t="s">
        <v>156</v>
      </c>
      <c r="D65" s="12" t="s">
        <v>157</v>
      </c>
      <c r="E65" s="56">
        <v>45835</v>
      </c>
      <c r="F65" s="56">
        <v>46199</v>
      </c>
      <c r="G65" s="15" t="s">
        <v>1273</v>
      </c>
    </row>
    <row r="66" spans="1:7" x14ac:dyDescent="0.5">
      <c r="A66" s="17" t="s">
        <v>993</v>
      </c>
      <c r="B66" s="17" t="s">
        <v>695</v>
      </c>
      <c r="C66" s="17" t="s">
        <v>992</v>
      </c>
      <c r="D66" s="17" t="s">
        <v>679</v>
      </c>
      <c r="E66" s="34">
        <v>45835</v>
      </c>
      <c r="F66" s="34">
        <v>46199</v>
      </c>
      <c r="G66" s="15" t="s">
        <v>1273</v>
      </c>
    </row>
    <row r="67" spans="1:7" x14ac:dyDescent="0.5">
      <c r="A67" s="39" t="s">
        <v>485</v>
      </c>
      <c r="B67" s="22" t="s">
        <v>9</v>
      </c>
      <c r="C67" s="22" t="s">
        <v>486</v>
      </c>
      <c r="D67" s="12" t="s">
        <v>487</v>
      </c>
      <c r="E67" s="56">
        <v>45835</v>
      </c>
      <c r="F67" s="56">
        <v>46199</v>
      </c>
      <c r="G67" s="15" t="s">
        <v>1273</v>
      </c>
    </row>
    <row r="68" spans="1:7" x14ac:dyDescent="0.5">
      <c r="A68" s="17" t="s">
        <v>569</v>
      </c>
      <c r="B68" s="17" t="s">
        <v>6</v>
      </c>
      <c r="C68" s="17" t="s">
        <v>255</v>
      </c>
      <c r="D68" s="27" t="s">
        <v>1010</v>
      </c>
      <c r="E68" s="34">
        <v>45842</v>
      </c>
      <c r="F68" s="34">
        <v>46206</v>
      </c>
      <c r="G68" s="15" t="s">
        <v>1273</v>
      </c>
    </row>
    <row r="69" spans="1:7" x14ac:dyDescent="0.5">
      <c r="A69" s="39" t="s">
        <v>490</v>
      </c>
      <c r="B69" s="22" t="s">
        <v>9</v>
      </c>
      <c r="C69" s="22" t="s">
        <v>694</v>
      </c>
      <c r="D69" s="12" t="s">
        <v>688</v>
      </c>
      <c r="E69" s="26">
        <v>45846</v>
      </c>
      <c r="F69" s="26">
        <v>46210</v>
      </c>
      <c r="G69" s="15" t="s">
        <v>1273</v>
      </c>
    </row>
    <row r="70" spans="1:7" x14ac:dyDescent="0.5">
      <c r="A70" s="17" t="s">
        <v>570</v>
      </c>
      <c r="B70" s="22" t="s">
        <v>109</v>
      </c>
      <c r="C70" s="17" t="s">
        <v>41</v>
      </c>
      <c r="D70" s="27" t="s">
        <v>537</v>
      </c>
      <c r="E70" s="34">
        <v>45848</v>
      </c>
      <c r="F70" s="34">
        <v>46212</v>
      </c>
      <c r="G70" s="15" t="s">
        <v>1273</v>
      </c>
    </row>
    <row r="71" spans="1:7" x14ac:dyDescent="0.5">
      <c r="A71" s="17" t="s">
        <v>571</v>
      </c>
      <c r="B71" s="22" t="s">
        <v>109</v>
      </c>
      <c r="C71" s="17" t="s">
        <v>164</v>
      </c>
      <c r="D71" s="27" t="s">
        <v>165</v>
      </c>
      <c r="E71" s="34">
        <v>45849</v>
      </c>
      <c r="F71" s="34">
        <v>46213</v>
      </c>
      <c r="G71" s="15" t="s">
        <v>1273</v>
      </c>
    </row>
    <row r="72" spans="1:7" x14ac:dyDescent="0.5">
      <c r="A72" s="17" t="s">
        <v>573</v>
      </c>
      <c r="B72" s="17" t="s">
        <v>574</v>
      </c>
      <c r="C72" s="17" t="s">
        <v>999</v>
      </c>
      <c r="D72" s="27" t="s">
        <v>256</v>
      </c>
      <c r="E72" s="34">
        <v>45849</v>
      </c>
      <c r="F72" s="34">
        <v>46213</v>
      </c>
      <c r="G72" s="15" t="s">
        <v>1273</v>
      </c>
    </row>
    <row r="73" spans="1:7" x14ac:dyDescent="0.5">
      <c r="A73" s="17" t="s">
        <v>534</v>
      </c>
      <c r="B73" s="17" t="s">
        <v>99</v>
      </c>
      <c r="C73" s="17" t="s">
        <v>548</v>
      </c>
      <c r="D73" s="27" t="s">
        <v>575</v>
      </c>
      <c r="E73" s="34">
        <v>45855</v>
      </c>
      <c r="F73" s="34">
        <v>46219</v>
      </c>
      <c r="G73" s="15" t="s">
        <v>1273</v>
      </c>
    </row>
    <row r="74" spans="1:7" x14ac:dyDescent="0.5">
      <c r="A74" s="17" t="s">
        <v>1040</v>
      </c>
      <c r="B74" s="17" t="s">
        <v>9</v>
      </c>
      <c r="C74" s="17" t="s">
        <v>163</v>
      </c>
      <c r="D74" s="17" t="s">
        <v>1257</v>
      </c>
      <c r="E74" s="34">
        <v>45855</v>
      </c>
      <c r="F74" s="76" t="s">
        <v>1065</v>
      </c>
      <c r="G74" s="15" t="s">
        <v>1273</v>
      </c>
    </row>
    <row r="75" spans="1:7" x14ac:dyDescent="0.5">
      <c r="A75" s="17" t="s">
        <v>561</v>
      </c>
      <c r="B75" s="22" t="s">
        <v>109</v>
      </c>
      <c r="C75" s="17" t="s">
        <v>549</v>
      </c>
      <c r="D75" s="27" t="s">
        <v>542</v>
      </c>
      <c r="E75" s="34">
        <v>45861</v>
      </c>
      <c r="F75" s="34">
        <v>46225</v>
      </c>
      <c r="G75" s="15" t="s">
        <v>1273</v>
      </c>
    </row>
    <row r="76" spans="1:7" x14ac:dyDescent="0.5">
      <c r="A76" s="17" t="s">
        <v>568</v>
      </c>
      <c r="B76" s="22" t="s">
        <v>91</v>
      </c>
      <c r="C76" s="17" t="s">
        <v>68</v>
      </c>
      <c r="D76" s="27" t="s">
        <v>541</v>
      </c>
      <c r="E76" s="34">
        <v>45861</v>
      </c>
      <c r="F76" s="34">
        <v>46225</v>
      </c>
      <c r="G76" s="15" t="s">
        <v>1273</v>
      </c>
    </row>
    <row r="77" spans="1:7" x14ac:dyDescent="0.5">
      <c r="A77" s="17" t="s">
        <v>559</v>
      </c>
      <c r="B77" s="22" t="s">
        <v>91</v>
      </c>
      <c r="C77" s="17" t="s">
        <v>556</v>
      </c>
      <c r="D77" s="27" t="s">
        <v>540</v>
      </c>
      <c r="E77" s="34">
        <v>45861</v>
      </c>
      <c r="F77" s="34">
        <v>46225</v>
      </c>
      <c r="G77" s="15" t="s">
        <v>1273</v>
      </c>
    </row>
    <row r="78" spans="1:7" x14ac:dyDescent="0.5">
      <c r="A78" s="17" t="s">
        <v>563</v>
      </c>
      <c r="B78" s="22" t="s">
        <v>9</v>
      </c>
      <c r="C78" s="17" t="s">
        <v>552</v>
      </c>
      <c r="D78" s="27" t="s">
        <v>166</v>
      </c>
      <c r="E78" s="34">
        <v>45866</v>
      </c>
      <c r="F78" s="34">
        <v>46230</v>
      </c>
      <c r="G78" s="15" t="s">
        <v>1273</v>
      </c>
    </row>
    <row r="79" spans="1:7" x14ac:dyDescent="0.5">
      <c r="A79" s="17" t="s">
        <v>564</v>
      </c>
      <c r="B79" s="22" t="s">
        <v>9</v>
      </c>
      <c r="C79" s="17" t="s">
        <v>553</v>
      </c>
      <c r="D79" s="27" t="s">
        <v>544</v>
      </c>
      <c r="E79" s="34">
        <v>45869</v>
      </c>
      <c r="F79" s="34">
        <v>46233</v>
      </c>
      <c r="G79" s="15" t="s">
        <v>1273</v>
      </c>
    </row>
    <row r="80" spans="1:7" x14ac:dyDescent="0.5">
      <c r="A80" s="17" t="s">
        <v>566</v>
      </c>
      <c r="B80" s="22" t="s">
        <v>6</v>
      </c>
      <c r="C80" s="17" t="s">
        <v>558</v>
      </c>
      <c r="D80" s="27" t="s">
        <v>72</v>
      </c>
      <c r="E80" s="34">
        <v>45873</v>
      </c>
      <c r="F80" s="34">
        <v>46237</v>
      </c>
      <c r="G80" s="15" t="s">
        <v>1273</v>
      </c>
    </row>
    <row r="81" spans="1:7" x14ac:dyDescent="0.5">
      <c r="A81" s="17" t="s">
        <v>578</v>
      </c>
      <c r="B81" s="17" t="s">
        <v>99</v>
      </c>
      <c r="C81" s="17" t="s">
        <v>557</v>
      </c>
      <c r="D81" s="27" t="s">
        <v>67</v>
      </c>
      <c r="E81" s="34">
        <v>45873</v>
      </c>
      <c r="F81" s="34">
        <v>46237</v>
      </c>
      <c r="G81" s="15" t="s">
        <v>1273</v>
      </c>
    </row>
    <row r="82" spans="1:7" x14ac:dyDescent="0.5">
      <c r="A82" s="17" t="s">
        <v>605</v>
      </c>
      <c r="B82" s="22" t="s">
        <v>108</v>
      </c>
      <c r="C82" s="33" t="s">
        <v>606</v>
      </c>
      <c r="D82" s="40" t="s">
        <v>607</v>
      </c>
      <c r="E82" s="65">
        <v>45876</v>
      </c>
      <c r="F82" s="65">
        <v>46240</v>
      </c>
      <c r="G82" s="15" t="s">
        <v>1273</v>
      </c>
    </row>
    <row r="83" spans="1:7" x14ac:dyDescent="0.5">
      <c r="A83" s="25" t="s">
        <v>73</v>
      </c>
      <c r="B83" s="22" t="s">
        <v>99</v>
      </c>
      <c r="C83" s="22" t="s">
        <v>21</v>
      </c>
      <c r="D83" s="17" t="s">
        <v>22</v>
      </c>
      <c r="E83" s="34">
        <v>45876</v>
      </c>
      <c r="F83" s="34">
        <v>46240</v>
      </c>
      <c r="G83" s="15" t="s">
        <v>1273</v>
      </c>
    </row>
    <row r="84" spans="1:7" x14ac:dyDescent="0.5">
      <c r="A84" s="17" t="s">
        <v>583</v>
      </c>
      <c r="B84" s="22" t="s">
        <v>118</v>
      </c>
      <c r="C84" s="17" t="s">
        <v>636</v>
      </c>
      <c r="D84" s="27" t="s">
        <v>247</v>
      </c>
      <c r="E84" s="34">
        <v>45877</v>
      </c>
      <c r="F84" s="34">
        <v>46241</v>
      </c>
      <c r="G84" s="15" t="s">
        <v>1273</v>
      </c>
    </row>
    <row r="85" spans="1:7" x14ac:dyDescent="0.5">
      <c r="A85" s="17" t="s">
        <v>567</v>
      </c>
      <c r="B85" s="22" t="s">
        <v>9</v>
      </c>
      <c r="C85" s="17" t="s">
        <v>554</v>
      </c>
      <c r="D85" s="27" t="s">
        <v>545</v>
      </c>
      <c r="E85" s="34">
        <v>45880</v>
      </c>
      <c r="F85" s="34">
        <v>46244</v>
      </c>
      <c r="G85" s="15" t="s">
        <v>1273</v>
      </c>
    </row>
    <row r="86" spans="1:7" x14ac:dyDescent="0.5">
      <c r="A86" s="17" t="s">
        <v>565</v>
      </c>
      <c r="B86" s="22" t="s">
        <v>11</v>
      </c>
      <c r="C86" s="17" t="s">
        <v>251</v>
      </c>
      <c r="D86" s="27" t="s">
        <v>252</v>
      </c>
      <c r="E86" s="34">
        <v>45880</v>
      </c>
      <c r="F86" s="34">
        <v>46244</v>
      </c>
      <c r="G86" s="15" t="s">
        <v>1273</v>
      </c>
    </row>
    <row r="87" spans="1:7" x14ac:dyDescent="0.5">
      <c r="A87" s="17" t="s">
        <v>643</v>
      </c>
      <c r="B87" s="17" t="s">
        <v>9</v>
      </c>
      <c r="C87" s="17" t="s">
        <v>635</v>
      </c>
      <c r="D87" s="27" t="s">
        <v>592</v>
      </c>
      <c r="E87" s="34">
        <v>45883</v>
      </c>
      <c r="F87" s="34">
        <v>46247</v>
      </c>
      <c r="G87" s="15" t="s">
        <v>1273</v>
      </c>
    </row>
    <row r="88" spans="1:7" x14ac:dyDescent="0.5">
      <c r="A88" s="27" t="s">
        <v>631</v>
      </c>
      <c r="B88" s="17" t="s">
        <v>9</v>
      </c>
      <c r="C88" s="27" t="s">
        <v>632</v>
      </c>
      <c r="D88" s="27" t="s">
        <v>633</v>
      </c>
      <c r="E88" s="34">
        <v>45883</v>
      </c>
      <c r="F88" s="34">
        <v>46247</v>
      </c>
      <c r="G88" s="15" t="s">
        <v>1273</v>
      </c>
    </row>
    <row r="89" spans="1:7" x14ac:dyDescent="0.5">
      <c r="A89" s="33" t="s">
        <v>644</v>
      </c>
      <c r="B89" s="17" t="s">
        <v>9</v>
      </c>
      <c r="C89" s="17" t="s">
        <v>602</v>
      </c>
      <c r="D89" s="40" t="s">
        <v>10</v>
      </c>
      <c r="E89" s="65">
        <v>45887</v>
      </c>
      <c r="F89" s="65">
        <v>46251</v>
      </c>
      <c r="G89" s="15" t="s">
        <v>1273</v>
      </c>
    </row>
    <row r="90" spans="1:7" x14ac:dyDescent="0.5">
      <c r="A90" s="22" t="s">
        <v>619</v>
      </c>
      <c r="B90" s="22" t="s">
        <v>99</v>
      </c>
      <c r="C90" s="22" t="s">
        <v>620</v>
      </c>
      <c r="D90" s="12" t="s">
        <v>35</v>
      </c>
      <c r="E90" s="65">
        <v>45894</v>
      </c>
      <c r="F90" s="65">
        <v>46258</v>
      </c>
      <c r="G90" s="15" t="s">
        <v>1273</v>
      </c>
    </row>
    <row r="91" spans="1:7" x14ac:dyDescent="0.5">
      <c r="A91" s="25" t="s">
        <v>253</v>
      </c>
      <c r="B91" s="22" t="s">
        <v>106</v>
      </c>
      <c r="C91" s="22" t="s">
        <v>141</v>
      </c>
      <c r="D91" s="12" t="s">
        <v>254</v>
      </c>
      <c r="E91" s="56">
        <v>45894</v>
      </c>
      <c r="F91" s="56">
        <v>46258</v>
      </c>
      <c r="G91" s="15" t="s">
        <v>1273</v>
      </c>
    </row>
    <row r="92" spans="1:7" x14ac:dyDescent="0.5">
      <c r="A92" s="33" t="s">
        <v>645</v>
      </c>
      <c r="B92" s="17" t="s">
        <v>9</v>
      </c>
      <c r="C92" s="33" t="s">
        <v>603</v>
      </c>
      <c r="D92" s="40" t="s">
        <v>604</v>
      </c>
      <c r="E92" s="65">
        <v>45894</v>
      </c>
      <c r="F92" s="65">
        <v>46258</v>
      </c>
      <c r="G92" s="15" t="s">
        <v>1273</v>
      </c>
    </row>
    <row r="93" spans="1:7" x14ac:dyDescent="0.5">
      <c r="A93" s="25" t="s">
        <v>257</v>
      </c>
      <c r="B93" s="22" t="s">
        <v>91</v>
      </c>
      <c r="C93" s="22" t="s">
        <v>258</v>
      </c>
      <c r="D93" s="12" t="s">
        <v>259</v>
      </c>
      <c r="E93" s="65">
        <v>45897</v>
      </c>
      <c r="F93" s="65">
        <v>46261</v>
      </c>
      <c r="G93" s="15" t="s">
        <v>1273</v>
      </c>
    </row>
    <row r="94" spans="1:7" x14ac:dyDescent="0.5">
      <c r="A94" s="17" t="s">
        <v>707</v>
      </c>
      <c r="B94" s="17" t="s">
        <v>9</v>
      </c>
      <c r="C94" s="17" t="s">
        <v>677</v>
      </c>
      <c r="D94" s="17" t="s">
        <v>691</v>
      </c>
      <c r="E94" s="34">
        <v>45897</v>
      </c>
      <c r="F94" s="34">
        <v>46261</v>
      </c>
      <c r="G94" s="15" t="s">
        <v>1273</v>
      </c>
    </row>
    <row r="95" spans="1:7" x14ac:dyDescent="0.5">
      <c r="A95" s="27" t="s">
        <v>613</v>
      </c>
      <c r="B95" s="17" t="s">
        <v>108</v>
      </c>
      <c r="C95" s="27" t="s">
        <v>614</v>
      </c>
      <c r="D95" s="27" t="s">
        <v>615</v>
      </c>
      <c r="E95" s="64">
        <v>45902</v>
      </c>
      <c r="F95" s="64">
        <v>46266</v>
      </c>
      <c r="G95" s="15" t="s">
        <v>1273</v>
      </c>
    </row>
    <row r="96" spans="1:7" x14ac:dyDescent="0.5">
      <c r="A96" s="25" t="s">
        <v>268</v>
      </c>
      <c r="B96" s="25" t="s">
        <v>112</v>
      </c>
      <c r="C96" s="25" t="s">
        <v>269</v>
      </c>
      <c r="D96" s="39" t="s">
        <v>270</v>
      </c>
      <c r="E96" s="64">
        <v>45902</v>
      </c>
      <c r="F96" s="64">
        <v>46266</v>
      </c>
      <c r="G96" s="15" t="s">
        <v>1273</v>
      </c>
    </row>
    <row r="97" spans="1:16384" x14ac:dyDescent="0.5">
      <c r="A97" s="25" t="s">
        <v>263</v>
      </c>
      <c r="B97" s="25" t="s">
        <v>94</v>
      </c>
      <c r="C97" s="25" t="s">
        <v>13</v>
      </c>
      <c r="D97" s="39" t="s">
        <v>14</v>
      </c>
      <c r="E97" s="64">
        <v>45902</v>
      </c>
      <c r="F97" s="64">
        <v>46266</v>
      </c>
      <c r="G97" s="15" t="s">
        <v>1273</v>
      </c>
    </row>
    <row r="98" spans="1:16384" customFormat="1" x14ac:dyDescent="0.5">
      <c r="A98" s="17" t="s">
        <v>708</v>
      </c>
      <c r="B98" s="17" t="s">
        <v>9</v>
      </c>
      <c r="C98" s="17" t="s">
        <v>696</v>
      </c>
      <c r="D98" s="17" t="s">
        <v>693</v>
      </c>
      <c r="E98" s="34">
        <v>45903</v>
      </c>
      <c r="F98" s="34">
        <v>46267</v>
      </c>
      <c r="G98" s="15" t="s">
        <v>1273</v>
      </c>
      <c r="CD98" t="s">
        <v>646</v>
      </c>
      <c r="CE98" t="s">
        <v>1050</v>
      </c>
      <c r="CF98" t="s">
        <v>1051</v>
      </c>
      <c r="CG98" t="s">
        <v>1049</v>
      </c>
      <c r="CH98" t="s">
        <v>646</v>
      </c>
      <c r="CI98" t="s">
        <v>1050</v>
      </c>
      <c r="CJ98" t="s">
        <v>1051</v>
      </c>
      <c r="CK98" t="s">
        <v>1049</v>
      </c>
      <c r="CL98" t="s">
        <v>646</v>
      </c>
      <c r="CM98" t="s">
        <v>1050</v>
      </c>
      <c r="CN98" t="s">
        <v>1051</v>
      </c>
      <c r="CO98" t="s">
        <v>1049</v>
      </c>
      <c r="CP98" t="s">
        <v>646</v>
      </c>
      <c r="CQ98" t="s">
        <v>1050</v>
      </c>
      <c r="CR98" t="s">
        <v>1051</v>
      </c>
      <c r="CS98" t="s">
        <v>1049</v>
      </c>
      <c r="CT98" t="s">
        <v>646</v>
      </c>
      <c r="CU98" t="s">
        <v>1050</v>
      </c>
      <c r="CV98" t="s">
        <v>1051</v>
      </c>
      <c r="CW98" t="s">
        <v>1049</v>
      </c>
      <c r="CX98" t="s">
        <v>646</v>
      </c>
      <c r="CY98" t="s">
        <v>1050</v>
      </c>
      <c r="CZ98" t="s">
        <v>1051</v>
      </c>
      <c r="DA98" t="s">
        <v>1049</v>
      </c>
      <c r="DB98" t="s">
        <v>646</v>
      </c>
      <c r="DC98" t="s">
        <v>1050</v>
      </c>
      <c r="DD98" t="s">
        <v>1051</v>
      </c>
      <c r="DE98" t="s">
        <v>1049</v>
      </c>
      <c r="DF98" t="s">
        <v>646</v>
      </c>
      <c r="DG98" t="s">
        <v>1050</v>
      </c>
      <c r="DH98" t="s">
        <v>1051</v>
      </c>
      <c r="DI98" t="s">
        <v>1049</v>
      </c>
      <c r="DJ98" t="s">
        <v>646</v>
      </c>
      <c r="DK98" t="s">
        <v>1050</v>
      </c>
      <c r="DL98" t="s">
        <v>1051</v>
      </c>
      <c r="DM98" t="s">
        <v>1049</v>
      </c>
      <c r="DN98" t="s">
        <v>646</v>
      </c>
      <c r="DO98" t="s">
        <v>1050</v>
      </c>
      <c r="DP98" t="s">
        <v>1051</v>
      </c>
      <c r="DQ98" t="s">
        <v>1049</v>
      </c>
      <c r="DR98" t="s">
        <v>646</v>
      </c>
      <c r="DS98" t="s">
        <v>1050</v>
      </c>
      <c r="DT98" t="s">
        <v>1051</v>
      </c>
      <c r="DU98" t="s">
        <v>1049</v>
      </c>
      <c r="DV98" t="s">
        <v>646</v>
      </c>
      <c r="DW98" t="s">
        <v>1050</v>
      </c>
      <c r="DX98" t="s">
        <v>1051</v>
      </c>
      <c r="DY98" t="s">
        <v>1049</v>
      </c>
      <c r="DZ98" t="s">
        <v>646</v>
      </c>
      <c r="EA98" t="s">
        <v>1050</v>
      </c>
      <c r="EB98" t="s">
        <v>1051</v>
      </c>
      <c r="EC98" t="s">
        <v>1049</v>
      </c>
      <c r="ED98" t="s">
        <v>646</v>
      </c>
      <c r="EE98" t="s">
        <v>1050</v>
      </c>
      <c r="EF98" t="s">
        <v>1051</v>
      </c>
      <c r="EG98" t="s">
        <v>1049</v>
      </c>
      <c r="EH98" t="s">
        <v>646</v>
      </c>
      <c r="EI98" t="s">
        <v>1050</v>
      </c>
      <c r="EJ98" t="s">
        <v>1051</v>
      </c>
      <c r="EK98" t="s">
        <v>1049</v>
      </c>
      <c r="EL98" t="s">
        <v>646</v>
      </c>
      <c r="EM98" t="s">
        <v>1050</v>
      </c>
      <c r="EN98" t="s">
        <v>1051</v>
      </c>
      <c r="EO98" t="s">
        <v>1049</v>
      </c>
      <c r="EP98" t="s">
        <v>646</v>
      </c>
      <c r="EQ98" t="s">
        <v>1050</v>
      </c>
      <c r="ER98" t="s">
        <v>1051</v>
      </c>
      <c r="ES98" t="s">
        <v>1049</v>
      </c>
      <c r="ET98" t="s">
        <v>646</v>
      </c>
      <c r="EU98" t="s">
        <v>1050</v>
      </c>
      <c r="EV98" t="s">
        <v>1051</v>
      </c>
      <c r="EW98" t="s">
        <v>1049</v>
      </c>
      <c r="EX98" t="s">
        <v>646</v>
      </c>
      <c r="EY98" t="s">
        <v>1050</v>
      </c>
      <c r="EZ98" t="s">
        <v>1051</v>
      </c>
      <c r="FA98" t="s">
        <v>1049</v>
      </c>
      <c r="FB98" t="s">
        <v>646</v>
      </c>
      <c r="FC98" t="s">
        <v>1050</v>
      </c>
      <c r="FD98" t="s">
        <v>1051</v>
      </c>
      <c r="FE98" t="s">
        <v>1049</v>
      </c>
      <c r="FF98" t="s">
        <v>646</v>
      </c>
      <c r="FG98" t="s">
        <v>1050</v>
      </c>
      <c r="FH98" t="s">
        <v>1051</v>
      </c>
      <c r="FI98" t="s">
        <v>1049</v>
      </c>
      <c r="FJ98" t="s">
        <v>646</v>
      </c>
      <c r="FK98" t="s">
        <v>1050</v>
      </c>
      <c r="FL98" t="s">
        <v>1051</v>
      </c>
      <c r="FM98" t="s">
        <v>1049</v>
      </c>
      <c r="FN98" t="s">
        <v>646</v>
      </c>
      <c r="FO98" t="s">
        <v>1050</v>
      </c>
      <c r="FP98" t="s">
        <v>1051</v>
      </c>
      <c r="FQ98" t="s">
        <v>1049</v>
      </c>
      <c r="FR98" t="s">
        <v>646</v>
      </c>
      <c r="FS98" t="s">
        <v>1050</v>
      </c>
      <c r="FT98" t="s">
        <v>1051</v>
      </c>
      <c r="FU98" t="s">
        <v>1049</v>
      </c>
      <c r="FV98" t="s">
        <v>646</v>
      </c>
      <c r="FW98" t="s">
        <v>1050</v>
      </c>
      <c r="FX98" t="s">
        <v>1051</v>
      </c>
      <c r="FY98" t="s">
        <v>1049</v>
      </c>
      <c r="FZ98" t="s">
        <v>646</v>
      </c>
      <c r="GA98" t="s">
        <v>1050</v>
      </c>
      <c r="GB98" t="s">
        <v>1051</v>
      </c>
      <c r="GC98" t="s">
        <v>1049</v>
      </c>
      <c r="GD98" t="s">
        <v>646</v>
      </c>
      <c r="GE98" t="s">
        <v>1050</v>
      </c>
      <c r="GF98" t="s">
        <v>1051</v>
      </c>
      <c r="GG98" t="s">
        <v>1049</v>
      </c>
      <c r="GH98" t="s">
        <v>646</v>
      </c>
      <c r="GI98" t="s">
        <v>1050</v>
      </c>
      <c r="GJ98" t="s">
        <v>1051</v>
      </c>
      <c r="GK98" t="s">
        <v>1049</v>
      </c>
      <c r="GL98" t="s">
        <v>646</v>
      </c>
      <c r="GM98" t="s">
        <v>1050</v>
      </c>
      <c r="GN98" t="s">
        <v>1051</v>
      </c>
      <c r="GO98" t="s">
        <v>1049</v>
      </c>
      <c r="GP98" t="s">
        <v>646</v>
      </c>
      <c r="GQ98" t="s">
        <v>1050</v>
      </c>
      <c r="GR98" t="s">
        <v>1051</v>
      </c>
      <c r="GS98" t="s">
        <v>1049</v>
      </c>
      <c r="GT98" t="s">
        <v>646</v>
      </c>
      <c r="GU98" t="s">
        <v>1050</v>
      </c>
      <c r="GV98" t="s">
        <v>1051</v>
      </c>
      <c r="GW98" t="s">
        <v>1049</v>
      </c>
      <c r="GX98" t="s">
        <v>646</v>
      </c>
      <c r="GY98" t="s">
        <v>1050</v>
      </c>
      <c r="GZ98" t="s">
        <v>1051</v>
      </c>
      <c r="HA98" t="s">
        <v>1049</v>
      </c>
      <c r="HB98" t="s">
        <v>646</v>
      </c>
      <c r="HC98" t="s">
        <v>1050</v>
      </c>
      <c r="HD98" t="s">
        <v>1051</v>
      </c>
      <c r="HE98" t="s">
        <v>1049</v>
      </c>
      <c r="HF98" t="s">
        <v>646</v>
      </c>
      <c r="HG98" t="s">
        <v>1050</v>
      </c>
      <c r="HH98" t="s">
        <v>1051</v>
      </c>
      <c r="HI98" t="s">
        <v>1049</v>
      </c>
      <c r="HJ98" t="s">
        <v>646</v>
      </c>
      <c r="HK98" t="s">
        <v>1050</v>
      </c>
      <c r="HL98" t="s">
        <v>1051</v>
      </c>
      <c r="HM98" t="s">
        <v>1049</v>
      </c>
      <c r="HN98" t="s">
        <v>646</v>
      </c>
      <c r="HO98" t="s">
        <v>1050</v>
      </c>
      <c r="HP98" t="s">
        <v>1051</v>
      </c>
      <c r="HQ98" t="s">
        <v>1049</v>
      </c>
      <c r="HR98" t="s">
        <v>646</v>
      </c>
      <c r="HS98" t="s">
        <v>1050</v>
      </c>
      <c r="HT98" t="s">
        <v>1051</v>
      </c>
      <c r="HU98" t="s">
        <v>1049</v>
      </c>
      <c r="HV98" t="s">
        <v>646</v>
      </c>
      <c r="HW98" t="s">
        <v>1050</v>
      </c>
      <c r="HX98" t="s">
        <v>1051</v>
      </c>
      <c r="HY98" t="s">
        <v>1049</v>
      </c>
      <c r="HZ98" t="s">
        <v>646</v>
      </c>
      <c r="IA98" t="s">
        <v>1050</v>
      </c>
      <c r="IB98" t="s">
        <v>1051</v>
      </c>
      <c r="IC98" t="s">
        <v>1049</v>
      </c>
      <c r="ID98" t="s">
        <v>646</v>
      </c>
      <c r="IE98" t="s">
        <v>1050</v>
      </c>
      <c r="IF98" t="s">
        <v>1051</v>
      </c>
      <c r="IG98" t="s">
        <v>1049</v>
      </c>
      <c r="IH98" t="s">
        <v>646</v>
      </c>
      <c r="II98" t="s">
        <v>1050</v>
      </c>
      <c r="IJ98" t="s">
        <v>1051</v>
      </c>
      <c r="IK98" t="s">
        <v>1049</v>
      </c>
      <c r="IL98" t="s">
        <v>646</v>
      </c>
      <c r="IM98" t="s">
        <v>1050</v>
      </c>
      <c r="IN98" t="s">
        <v>1051</v>
      </c>
      <c r="IO98" t="s">
        <v>1049</v>
      </c>
      <c r="IP98" t="s">
        <v>646</v>
      </c>
      <c r="IQ98" t="s">
        <v>1050</v>
      </c>
      <c r="IR98" t="s">
        <v>1051</v>
      </c>
      <c r="IS98" t="s">
        <v>1049</v>
      </c>
      <c r="IT98" t="s">
        <v>646</v>
      </c>
      <c r="IU98" t="s">
        <v>1050</v>
      </c>
      <c r="IV98" t="s">
        <v>1051</v>
      </c>
      <c r="IW98" t="s">
        <v>1049</v>
      </c>
      <c r="IX98" t="s">
        <v>646</v>
      </c>
      <c r="IY98" t="s">
        <v>1050</v>
      </c>
      <c r="IZ98" t="s">
        <v>1051</v>
      </c>
      <c r="JA98" t="s">
        <v>1049</v>
      </c>
      <c r="JB98" t="s">
        <v>646</v>
      </c>
      <c r="JC98" t="s">
        <v>1050</v>
      </c>
      <c r="JD98" t="s">
        <v>1051</v>
      </c>
      <c r="JE98" t="s">
        <v>1049</v>
      </c>
      <c r="JF98" t="s">
        <v>646</v>
      </c>
      <c r="JG98" t="s">
        <v>1050</v>
      </c>
      <c r="JH98" t="s">
        <v>1051</v>
      </c>
      <c r="JI98" t="s">
        <v>1049</v>
      </c>
      <c r="JJ98" t="s">
        <v>646</v>
      </c>
      <c r="JK98" t="s">
        <v>1050</v>
      </c>
      <c r="JL98" t="s">
        <v>1051</v>
      </c>
      <c r="JM98" t="s">
        <v>1049</v>
      </c>
      <c r="JN98" t="s">
        <v>646</v>
      </c>
      <c r="JO98" t="s">
        <v>1050</v>
      </c>
      <c r="JP98" t="s">
        <v>1051</v>
      </c>
      <c r="JQ98" t="s">
        <v>1049</v>
      </c>
      <c r="JR98" t="s">
        <v>646</v>
      </c>
      <c r="JS98" t="s">
        <v>1050</v>
      </c>
      <c r="JT98" t="s">
        <v>1051</v>
      </c>
      <c r="JU98" t="s">
        <v>1049</v>
      </c>
      <c r="JV98" t="s">
        <v>646</v>
      </c>
      <c r="JW98" t="s">
        <v>1050</v>
      </c>
      <c r="JX98" t="s">
        <v>1051</v>
      </c>
      <c r="JY98" t="s">
        <v>1049</v>
      </c>
      <c r="JZ98" t="s">
        <v>646</v>
      </c>
      <c r="KA98" t="s">
        <v>1050</v>
      </c>
      <c r="KB98" t="s">
        <v>1051</v>
      </c>
      <c r="KC98" t="s">
        <v>1049</v>
      </c>
      <c r="KD98" t="s">
        <v>646</v>
      </c>
      <c r="KE98" t="s">
        <v>1050</v>
      </c>
      <c r="KF98" t="s">
        <v>1051</v>
      </c>
      <c r="KG98" t="s">
        <v>1049</v>
      </c>
      <c r="KH98" t="s">
        <v>646</v>
      </c>
      <c r="KI98" t="s">
        <v>1050</v>
      </c>
      <c r="KJ98" t="s">
        <v>1051</v>
      </c>
      <c r="KK98" t="s">
        <v>1049</v>
      </c>
      <c r="KL98" t="s">
        <v>646</v>
      </c>
      <c r="KM98" t="s">
        <v>1050</v>
      </c>
      <c r="KN98" t="s">
        <v>1051</v>
      </c>
      <c r="KO98" t="s">
        <v>1049</v>
      </c>
      <c r="KP98" t="s">
        <v>646</v>
      </c>
      <c r="KQ98" t="s">
        <v>1050</v>
      </c>
      <c r="KR98" t="s">
        <v>1051</v>
      </c>
      <c r="KS98" t="s">
        <v>1049</v>
      </c>
      <c r="KT98" t="s">
        <v>646</v>
      </c>
      <c r="KU98" t="s">
        <v>1050</v>
      </c>
      <c r="KV98" t="s">
        <v>1051</v>
      </c>
      <c r="KW98" t="s">
        <v>1049</v>
      </c>
      <c r="KX98" t="s">
        <v>646</v>
      </c>
      <c r="KY98" t="s">
        <v>1050</v>
      </c>
      <c r="KZ98" t="s">
        <v>1051</v>
      </c>
      <c r="LA98" t="s">
        <v>1049</v>
      </c>
      <c r="LB98" t="s">
        <v>646</v>
      </c>
      <c r="LC98" t="s">
        <v>1050</v>
      </c>
      <c r="LD98" t="s">
        <v>1051</v>
      </c>
      <c r="LE98" t="s">
        <v>1049</v>
      </c>
      <c r="LF98" t="s">
        <v>646</v>
      </c>
      <c r="LG98" t="s">
        <v>1050</v>
      </c>
      <c r="LH98" t="s">
        <v>1051</v>
      </c>
      <c r="LI98" t="s">
        <v>1049</v>
      </c>
      <c r="LJ98" t="s">
        <v>646</v>
      </c>
      <c r="LK98" t="s">
        <v>1050</v>
      </c>
      <c r="LL98" t="s">
        <v>1051</v>
      </c>
      <c r="LM98" t="s">
        <v>1049</v>
      </c>
      <c r="LN98" t="s">
        <v>646</v>
      </c>
      <c r="LO98" t="s">
        <v>1050</v>
      </c>
      <c r="LP98" t="s">
        <v>1051</v>
      </c>
      <c r="LQ98" t="s">
        <v>1049</v>
      </c>
      <c r="LR98" t="s">
        <v>646</v>
      </c>
      <c r="LS98" t="s">
        <v>1050</v>
      </c>
      <c r="LT98" t="s">
        <v>1051</v>
      </c>
      <c r="LU98" t="s">
        <v>1049</v>
      </c>
      <c r="LV98" t="s">
        <v>646</v>
      </c>
      <c r="LW98" t="s">
        <v>1050</v>
      </c>
      <c r="LX98" t="s">
        <v>1051</v>
      </c>
      <c r="LY98" t="s">
        <v>1049</v>
      </c>
      <c r="LZ98" t="s">
        <v>646</v>
      </c>
      <c r="MA98" t="s">
        <v>1050</v>
      </c>
      <c r="MB98" t="s">
        <v>1051</v>
      </c>
      <c r="MC98" t="s">
        <v>1049</v>
      </c>
      <c r="MD98" t="s">
        <v>646</v>
      </c>
      <c r="ME98" t="s">
        <v>1050</v>
      </c>
      <c r="MF98" t="s">
        <v>1051</v>
      </c>
      <c r="MG98" t="s">
        <v>1049</v>
      </c>
      <c r="MH98" t="s">
        <v>646</v>
      </c>
      <c r="MI98" t="s">
        <v>1050</v>
      </c>
      <c r="MJ98" t="s">
        <v>1051</v>
      </c>
      <c r="MK98" t="s">
        <v>1049</v>
      </c>
      <c r="ML98" t="s">
        <v>646</v>
      </c>
      <c r="MM98" t="s">
        <v>1050</v>
      </c>
      <c r="MN98" t="s">
        <v>1051</v>
      </c>
      <c r="MO98" t="s">
        <v>1049</v>
      </c>
      <c r="MP98" t="s">
        <v>646</v>
      </c>
      <c r="MQ98" t="s">
        <v>1050</v>
      </c>
      <c r="MR98" t="s">
        <v>1051</v>
      </c>
      <c r="MS98" t="s">
        <v>1049</v>
      </c>
      <c r="MT98" t="s">
        <v>646</v>
      </c>
      <c r="MU98" t="s">
        <v>1050</v>
      </c>
      <c r="MV98" t="s">
        <v>1051</v>
      </c>
      <c r="MW98" t="s">
        <v>1049</v>
      </c>
      <c r="MX98" t="s">
        <v>646</v>
      </c>
      <c r="MY98" t="s">
        <v>1050</v>
      </c>
      <c r="MZ98" t="s">
        <v>1051</v>
      </c>
      <c r="NA98" t="s">
        <v>1049</v>
      </c>
      <c r="NB98" t="s">
        <v>646</v>
      </c>
      <c r="NC98" t="s">
        <v>1050</v>
      </c>
      <c r="ND98" t="s">
        <v>1051</v>
      </c>
      <c r="NE98" t="s">
        <v>1049</v>
      </c>
      <c r="NF98" t="s">
        <v>646</v>
      </c>
      <c r="NG98" t="s">
        <v>1050</v>
      </c>
      <c r="NH98" t="s">
        <v>1051</v>
      </c>
      <c r="NI98" t="s">
        <v>1049</v>
      </c>
      <c r="NJ98" t="s">
        <v>646</v>
      </c>
      <c r="NK98" t="s">
        <v>1050</v>
      </c>
      <c r="NL98" t="s">
        <v>1051</v>
      </c>
      <c r="NM98" t="s">
        <v>1049</v>
      </c>
      <c r="NN98" t="s">
        <v>646</v>
      </c>
      <c r="NO98" t="s">
        <v>1050</v>
      </c>
      <c r="NP98" t="s">
        <v>1051</v>
      </c>
      <c r="NQ98" t="s">
        <v>1049</v>
      </c>
      <c r="NR98" t="s">
        <v>646</v>
      </c>
      <c r="NS98" t="s">
        <v>1050</v>
      </c>
      <c r="NT98" t="s">
        <v>1051</v>
      </c>
      <c r="NU98" t="s">
        <v>1049</v>
      </c>
      <c r="NV98" t="s">
        <v>646</v>
      </c>
      <c r="NW98" t="s">
        <v>1050</v>
      </c>
      <c r="NX98" t="s">
        <v>1051</v>
      </c>
      <c r="NY98" t="s">
        <v>1049</v>
      </c>
      <c r="NZ98" t="s">
        <v>646</v>
      </c>
      <c r="OA98" t="s">
        <v>1050</v>
      </c>
      <c r="OB98" t="s">
        <v>1051</v>
      </c>
      <c r="OC98" t="s">
        <v>1049</v>
      </c>
      <c r="OD98" t="s">
        <v>646</v>
      </c>
      <c r="OE98" t="s">
        <v>1050</v>
      </c>
      <c r="OF98" t="s">
        <v>1051</v>
      </c>
      <c r="OG98" t="s">
        <v>1049</v>
      </c>
      <c r="OH98" t="s">
        <v>646</v>
      </c>
      <c r="OI98" t="s">
        <v>1050</v>
      </c>
      <c r="OJ98" t="s">
        <v>1051</v>
      </c>
      <c r="OK98" t="s">
        <v>1049</v>
      </c>
      <c r="OL98" t="s">
        <v>646</v>
      </c>
      <c r="OM98" t="s">
        <v>1050</v>
      </c>
      <c r="ON98" t="s">
        <v>1051</v>
      </c>
      <c r="OO98" t="s">
        <v>1049</v>
      </c>
      <c r="OP98" t="s">
        <v>646</v>
      </c>
      <c r="OQ98" t="s">
        <v>1050</v>
      </c>
      <c r="OR98" t="s">
        <v>1051</v>
      </c>
      <c r="OS98" t="s">
        <v>1049</v>
      </c>
      <c r="OT98" t="s">
        <v>646</v>
      </c>
      <c r="OU98" t="s">
        <v>1050</v>
      </c>
      <c r="OV98" t="s">
        <v>1051</v>
      </c>
      <c r="OW98" t="s">
        <v>1049</v>
      </c>
      <c r="OX98" t="s">
        <v>646</v>
      </c>
      <c r="OY98" t="s">
        <v>1050</v>
      </c>
      <c r="OZ98" t="s">
        <v>1051</v>
      </c>
      <c r="PA98" t="s">
        <v>1049</v>
      </c>
      <c r="PB98" t="s">
        <v>646</v>
      </c>
      <c r="PC98" t="s">
        <v>1050</v>
      </c>
      <c r="PD98" t="s">
        <v>1051</v>
      </c>
      <c r="PE98" t="s">
        <v>1049</v>
      </c>
      <c r="PF98" t="s">
        <v>646</v>
      </c>
      <c r="PG98" t="s">
        <v>1050</v>
      </c>
      <c r="PH98" t="s">
        <v>1051</v>
      </c>
      <c r="PI98" t="s">
        <v>1049</v>
      </c>
      <c r="PJ98" t="s">
        <v>646</v>
      </c>
      <c r="PK98" t="s">
        <v>1050</v>
      </c>
      <c r="PL98" t="s">
        <v>1051</v>
      </c>
      <c r="PM98" t="s">
        <v>1049</v>
      </c>
      <c r="PN98" t="s">
        <v>646</v>
      </c>
      <c r="PO98" t="s">
        <v>1050</v>
      </c>
      <c r="PP98" t="s">
        <v>1051</v>
      </c>
      <c r="PQ98" t="s">
        <v>1049</v>
      </c>
      <c r="PR98" t="s">
        <v>646</v>
      </c>
      <c r="PS98" t="s">
        <v>1050</v>
      </c>
      <c r="PT98" t="s">
        <v>1051</v>
      </c>
      <c r="PU98" t="s">
        <v>1049</v>
      </c>
      <c r="PV98" t="s">
        <v>646</v>
      </c>
      <c r="PW98" t="s">
        <v>1050</v>
      </c>
      <c r="PX98" t="s">
        <v>1051</v>
      </c>
      <c r="PY98" t="s">
        <v>1049</v>
      </c>
      <c r="PZ98" t="s">
        <v>646</v>
      </c>
      <c r="QA98" t="s">
        <v>1050</v>
      </c>
      <c r="QB98" t="s">
        <v>1051</v>
      </c>
      <c r="QC98" t="s">
        <v>1049</v>
      </c>
      <c r="QD98" t="s">
        <v>646</v>
      </c>
      <c r="QE98" t="s">
        <v>1050</v>
      </c>
      <c r="QF98" t="s">
        <v>1051</v>
      </c>
      <c r="QG98" t="s">
        <v>1049</v>
      </c>
      <c r="QH98" t="s">
        <v>646</v>
      </c>
      <c r="QI98" t="s">
        <v>1050</v>
      </c>
      <c r="QJ98" t="s">
        <v>1051</v>
      </c>
      <c r="QK98" t="s">
        <v>1049</v>
      </c>
      <c r="QL98" t="s">
        <v>646</v>
      </c>
      <c r="QM98" t="s">
        <v>1050</v>
      </c>
      <c r="QN98" t="s">
        <v>1051</v>
      </c>
      <c r="QO98" t="s">
        <v>1049</v>
      </c>
      <c r="QP98" t="s">
        <v>646</v>
      </c>
      <c r="QQ98" t="s">
        <v>1050</v>
      </c>
      <c r="QR98" t="s">
        <v>1051</v>
      </c>
      <c r="QS98" t="s">
        <v>1049</v>
      </c>
      <c r="QT98" t="s">
        <v>646</v>
      </c>
      <c r="QU98" t="s">
        <v>1050</v>
      </c>
      <c r="QV98" t="s">
        <v>1051</v>
      </c>
      <c r="QW98" t="s">
        <v>1049</v>
      </c>
      <c r="QX98" t="s">
        <v>646</v>
      </c>
      <c r="QY98" t="s">
        <v>1050</v>
      </c>
      <c r="QZ98" t="s">
        <v>1051</v>
      </c>
      <c r="RA98" t="s">
        <v>1049</v>
      </c>
      <c r="RB98" t="s">
        <v>646</v>
      </c>
      <c r="RC98" t="s">
        <v>1050</v>
      </c>
      <c r="RD98" t="s">
        <v>1051</v>
      </c>
      <c r="RE98" t="s">
        <v>1049</v>
      </c>
      <c r="RF98" t="s">
        <v>646</v>
      </c>
      <c r="RG98" t="s">
        <v>1050</v>
      </c>
      <c r="RH98" t="s">
        <v>1051</v>
      </c>
      <c r="RI98" t="s">
        <v>1049</v>
      </c>
      <c r="RJ98" t="s">
        <v>646</v>
      </c>
      <c r="RK98" t="s">
        <v>1050</v>
      </c>
      <c r="RL98" t="s">
        <v>1051</v>
      </c>
      <c r="RM98" t="s">
        <v>1049</v>
      </c>
      <c r="RN98" t="s">
        <v>646</v>
      </c>
      <c r="RO98" t="s">
        <v>1050</v>
      </c>
      <c r="RP98" t="s">
        <v>1051</v>
      </c>
      <c r="RQ98" t="s">
        <v>1049</v>
      </c>
      <c r="RR98" t="s">
        <v>646</v>
      </c>
      <c r="RS98" t="s">
        <v>1050</v>
      </c>
      <c r="RT98" t="s">
        <v>1051</v>
      </c>
      <c r="RU98" t="s">
        <v>1049</v>
      </c>
      <c r="RV98" t="s">
        <v>646</v>
      </c>
      <c r="RW98" t="s">
        <v>1050</v>
      </c>
      <c r="RX98" t="s">
        <v>1051</v>
      </c>
      <c r="RY98" t="s">
        <v>1049</v>
      </c>
      <c r="RZ98" t="s">
        <v>646</v>
      </c>
      <c r="SA98" t="s">
        <v>1050</v>
      </c>
      <c r="SB98" t="s">
        <v>1051</v>
      </c>
      <c r="SC98" t="s">
        <v>1049</v>
      </c>
      <c r="SD98" t="s">
        <v>646</v>
      </c>
      <c r="SE98" t="s">
        <v>1050</v>
      </c>
      <c r="SF98" t="s">
        <v>1051</v>
      </c>
      <c r="SG98" t="s">
        <v>1049</v>
      </c>
      <c r="SH98" t="s">
        <v>646</v>
      </c>
      <c r="SI98" t="s">
        <v>1050</v>
      </c>
      <c r="SJ98" t="s">
        <v>1051</v>
      </c>
      <c r="SK98" t="s">
        <v>1049</v>
      </c>
      <c r="SL98" t="s">
        <v>646</v>
      </c>
      <c r="SM98" t="s">
        <v>1050</v>
      </c>
      <c r="SN98" t="s">
        <v>1051</v>
      </c>
      <c r="SO98" t="s">
        <v>1049</v>
      </c>
      <c r="SP98" t="s">
        <v>646</v>
      </c>
      <c r="SQ98" t="s">
        <v>1050</v>
      </c>
      <c r="SR98" t="s">
        <v>1051</v>
      </c>
      <c r="SS98" t="s">
        <v>1049</v>
      </c>
      <c r="ST98" t="s">
        <v>646</v>
      </c>
      <c r="SU98" t="s">
        <v>1050</v>
      </c>
      <c r="SV98" t="s">
        <v>1051</v>
      </c>
      <c r="SW98" t="s">
        <v>1049</v>
      </c>
      <c r="SX98" t="s">
        <v>646</v>
      </c>
      <c r="SY98" t="s">
        <v>1050</v>
      </c>
      <c r="SZ98" t="s">
        <v>1051</v>
      </c>
      <c r="TA98" t="s">
        <v>1049</v>
      </c>
      <c r="TB98" t="s">
        <v>646</v>
      </c>
      <c r="TC98" t="s">
        <v>1050</v>
      </c>
      <c r="TD98" t="s">
        <v>1051</v>
      </c>
      <c r="TE98" t="s">
        <v>1049</v>
      </c>
      <c r="TF98" t="s">
        <v>646</v>
      </c>
      <c r="TG98" t="s">
        <v>1050</v>
      </c>
      <c r="TH98" t="s">
        <v>1051</v>
      </c>
      <c r="TI98" t="s">
        <v>1049</v>
      </c>
      <c r="TJ98" t="s">
        <v>646</v>
      </c>
      <c r="TK98" t="s">
        <v>1050</v>
      </c>
      <c r="TL98" t="s">
        <v>1051</v>
      </c>
      <c r="TM98" t="s">
        <v>1049</v>
      </c>
      <c r="TN98" t="s">
        <v>646</v>
      </c>
      <c r="TO98" t="s">
        <v>1050</v>
      </c>
      <c r="TP98" t="s">
        <v>1051</v>
      </c>
      <c r="TQ98" t="s">
        <v>1049</v>
      </c>
      <c r="TR98" t="s">
        <v>646</v>
      </c>
      <c r="TS98" t="s">
        <v>1050</v>
      </c>
      <c r="TT98" t="s">
        <v>1051</v>
      </c>
      <c r="TU98" t="s">
        <v>1049</v>
      </c>
      <c r="TV98" t="s">
        <v>646</v>
      </c>
      <c r="TW98" t="s">
        <v>1050</v>
      </c>
      <c r="TX98" t="s">
        <v>1051</v>
      </c>
      <c r="TY98" t="s">
        <v>1049</v>
      </c>
      <c r="TZ98" t="s">
        <v>646</v>
      </c>
      <c r="UA98" t="s">
        <v>1050</v>
      </c>
      <c r="UB98" t="s">
        <v>1051</v>
      </c>
      <c r="UC98" t="s">
        <v>1049</v>
      </c>
      <c r="UD98" t="s">
        <v>646</v>
      </c>
      <c r="UE98" t="s">
        <v>1050</v>
      </c>
      <c r="UF98" t="s">
        <v>1051</v>
      </c>
      <c r="UG98" t="s">
        <v>1049</v>
      </c>
      <c r="UH98" t="s">
        <v>646</v>
      </c>
      <c r="UI98" t="s">
        <v>1050</v>
      </c>
      <c r="UJ98" t="s">
        <v>1051</v>
      </c>
      <c r="UK98" t="s">
        <v>1049</v>
      </c>
      <c r="UL98" t="s">
        <v>646</v>
      </c>
      <c r="UM98" t="s">
        <v>1050</v>
      </c>
      <c r="UN98" t="s">
        <v>1051</v>
      </c>
      <c r="UO98" t="s">
        <v>1049</v>
      </c>
      <c r="UP98" t="s">
        <v>646</v>
      </c>
      <c r="UQ98" t="s">
        <v>1050</v>
      </c>
      <c r="UR98" t="s">
        <v>1051</v>
      </c>
      <c r="US98" t="s">
        <v>1049</v>
      </c>
      <c r="UT98" t="s">
        <v>646</v>
      </c>
      <c r="UU98" t="s">
        <v>1050</v>
      </c>
      <c r="UV98" t="s">
        <v>1051</v>
      </c>
      <c r="UW98" t="s">
        <v>1049</v>
      </c>
      <c r="UX98" t="s">
        <v>646</v>
      </c>
      <c r="UY98" t="s">
        <v>1050</v>
      </c>
      <c r="UZ98" t="s">
        <v>1051</v>
      </c>
      <c r="VA98" t="s">
        <v>1049</v>
      </c>
      <c r="VB98" t="s">
        <v>646</v>
      </c>
      <c r="VC98" t="s">
        <v>1050</v>
      </c>
      <c r="VD98" t="s">
        <v>1051</v>
      </c>
      <c r="VE98" t="s">
        <v>1049</v>
      </c>
      <c r="VF98" t="s">
        <v>646</v>
      </c>
      <c r="VG98" t="s">
        <v>1050</v>
      </c>
      <c r="VH98" t="s">
        <v>1051</v>
      </c>
      <c r="VI98" t="s">
        <v>1049</v>
      </c>
      <c r="VJ98" t="s">
        <v>646</v>
      </c>
      <c r="VK98" t="s">
        <v>1050</v>
      </c>
      <c r="VL98" t="s">
        <v>1051</v>
      </c>
      <c r="VM98" t="s">
        <v>1049</v>
      </c>
      <c r="VN98" t="s">
        <v>646</v>
      </c>
      <c r="VO98" t="s">
        <v>1050</v>
      </c>
      <c r="VP98" t="s">
        <v>1051</v>
      </c>
      <c r="VQ98" t="s">
        <v>1049</v>
      </c>
      <c r="VR98" t="s">
        <v>646</v>
      </c>
      <c r="VS98" t="s">
        <v>1050</v>
      </c>
      <c r="VT98" t="s">
        <v>1051</v>
      </c>
      <c r="VU98" t="s">
        <v>1049</v>
      </c>
      <c r="VV98" t="s">
        <v>646</v>
      </c>
      <c r="VW98" t="s">
        <v>1050</v>
      </c>
      <c r="VX98" t="s">
        <v>1051</v>
      </c>
      <c r="VY98" t="s">
        <v>1049</v>
      </c>
      <c r="VZ98" t="s">
        <v>646</v>
      </c>
      <c r="WA98" t="s">
        <v>1050</v>
      </c>
      <c r="WB98" t="s">
        <v>1051</v>
      </c>
      <c r="WC98" t="s">
        <v>1049</v>
      </c>
      <c r="WD98" t="s">
        <v>646</v>
      </c>
      <c r="WE98" t="s">
        <v>1050</v>
      </c>
      <c r="WF98" t="s">
        <v>1051</v>
      </c>
      <c r="WG98" t="s">
        <v>1049</v>
      </c>
      <c r="WH98" t="s">
        <v>646</v>
      </c>
      <c r="WI98" t="s">
        <v>1050</v>
      </c>
      <c r="WJ98" t="s">
        <v>1051</v>
      </c>
      <c r="WK98" t="s">
        <v>1049</v>
      </c>
      <c r="WL98" t="s">
        <v>646</v>
      </c>
      <c r="WM98" t="s">
        <v>1050</v>
      </c>
      <c r="WN98" t="s">
        <v>1051</v>
      </c>
      <c r="WO98" t="s">
        <v>1049</v>
      </c>
      <c r="WP98" t="s">
        <v>646</v>
      </c>
      <c r="WQ98" t="s">
        <v>1050</v>
      </c>
      <c r="WR98" t="s">
        <v>1051</v>
      </c>
      <c r="WS98" t="s">
        <v>1049</v>
      </c>
      <c r="WT98" t="s">
        <v>646</v>
      </c>
      <c r="WU98" t="s">
        <v>1050</v>
      </c>
      <c r="WV98" t="s">
        <v>1051</v>
      </c>
      <c r="WW98" t="s">
        <v>1049</v>
      </c>
      <c r="WX98" t="s">
        <v>646</v>
      </c>
      <c r="WY98" t="s">
        <v>1050</v>
      </c>
      <c r="WZ98" t="s">
        <v>1051</v>
      </c>
      <c r="XA98" t="s">
        <v>1049</v>
      </c>
      <c r="XB98" t="s">
        <v>646</v>
      </c>
      <c r="XC98" t="s">
        <v>1050</v>
      </c>
      <c r="XD98" t="s">
        <v>1051</v>
      </c>
      <c r="XE98" t="s">
        <v>1049</v>
      </c>
      <c r="XF98" t="s">
        <v>646</v>
      </c>
      <c r="XG98" t="s">
        <v>1050</v>
      </c>
      <c r="XH98" t="s">
        <v>1051</v>
      </c>
      <c r="XI98" t="s">
        <v>1049</v>
      </c>
      <c r="XJ98" t="s">
        <v>646</v>
      </c>
      <c r="XK98" t="s">
        <v>1050</v>
      </c>
      <c r="XL98" t="s">
        <v>1051</v>
      </c>
      <c r="XM98" t="s">
        <v>1049</v>
      </c>
      <c r="XN98" t="s">
        <v>646</v>
      </c>
      <c r="XO98" t="s">
        <v>1050</v>
      </c>
      <c r="XP98" t="s">
        <v>1051</v>
      </c>
      <c r="XQ98" t="s">
        <v>1049</v>
      </c>
      <c r="XR98" t="s">
        <v>646</v>
      </c>
      <c r="XS98" t="s">
        <v>1050</v>
      </c>
      <c r="XT98" t="s">
        <v>1051</v>
      </c>
      <c r="XU98" t="s">
        <v>1049</v>
      </c>
      <c r="XV98" t="s">
        <v>646</v>
      </c>
      <c r="XW98" t="s">
        <v>1050</v>
      </c>
      <c r="XX98" t="s">
        <v>1051</v>
      </c>
      <c r="XY98" t="s">
        <v>1049</v>
      </c>
      <c r="XZ98" t="s">
        <v>646</v>
      </c>
      <c r="YA98" t="s">
        <v>1050</v>
      </c>
      <c r="YB98" t="s">
        <v>1051</v>
      </c>
      <c r="YC98" t="s">
        <v>1049</v>
      </c>
      <c r="YD98" t="s">
        <v>646</v>
      </c>
      <c r="YE98" t="s">
        <v>1050</v>
      </c>
      <c r="YF98" t="s">
        <v>1051</v>
      </c>
      <c r="YG98" t="s">
        <v>1049</v>
      </c>
      <c r="YH98" t="s">
        <v>646</v>
      </c>
      <c r="YI98" t="s">
        <v>1050</v>
      </c>
      <c r="YJ98" t="s">
        <v>1051</v>
      </c>
      <c r="YK98" t="s">
        <v>1049</v>
      </c>
      <c r="YL98" t="s">
        <v>646</v>
      </c>
      <c r="YM98" t="s">
        <v>1050</v>
      </c>
      <c r="YN98" t="s">
        <v>1051</v>
      </c>
      <c r="YO98" t="s">
        <v>1049</v>
      </c>
      <c r="YP98" t="s">
        <v>646</v>
      </c>
      <c r="YQ98" t="s">
        <v>1050</v>
      </c>
      <c r="YR98" t="s">
        <v>1051</v>
      </c>
      <c r="YS98" t="s">
        <v>1049</v>
      </c>
      <c r="YT98" t="s">
        <v>646</v>
      </c>
      <c r="YU98" t="s">
        <v>1050</v>
      </c>
      <c r="YV98" t="s">
        <v>1051</v>
      </c>
      <c r="YW98" t="s">
        <v>1049</v>
      </c>
      <c r="YX98" t="s">
        <v>646</v>
      </c>
      <c r="YY98" t="s">
        <v>1050</v>
      </c>
      <c r="YZ98" t="s">
        <v>1051</v>
      </c>
      <c r="ZA98" t="s">
        <v>1049</v>
      </c>
      <c r="ZB98" t="s">
        <v>646</v>
      </c>
      <c r="ZC98" t="s">
        <v>1050</v>
      </c>
      <c r="ZD98" t="s">
        <v>1051</v>
      </c>
      <c r="ZE98" t="s">
        <v>1049</v>
      </c>
      <c r="ZF98" t="s">
        <v>646</v>
      </c>
      <c r="ZG98" t="s">
        <v>1050</v>
      </c>
      <c r="ZH98" t="s">
        <v>1051</v>
      </c>
      <c r="ZI98" t="s">
        <v>1049</v>
      </c>
      <c r="ZJ98" t="s">
        <v>646</v>
      </c>
      <c r="ZK98" t="s">
        <v>1050</v>
      </c>
      <c r="ZL98" t="s">
        <v>1051</v>
      </c>
      <c r="ZM98" t="s">
        <v>1049</v>
      </c>
      <c r="ZN98" t="s">
        <v>646</v>
      </c>
      <c r="ZO98" t="s">
        <v>1050</v>
      </c>
      <c r="ZP98" t="s">
        <v>1051</v>
      </c>
      <c r="ZQ98" t="s">
        <v>1049</v>
      </c>
      <c r="ZR98" t="s">
        <v>646</v>
      </c>
      <c r="ZS98" t="s">
        <v>1050</v>
      </c>
      <c r="ZT98" t="s">
        <v>1051</v>
      </c>
      <c r="ZU98" t="s">
        <v>1049</v>
      </c>
      <c r="ZV98" t="s">
        <v>646</v>
      </c>
      <c r="ZW98" t="s">
        <v>1050</v>
      </c>
      <c r="ZX98" t="s">
        <v>1051</v>
      </c>
      <c r="ZY98" t="s">
        <v>1049</v>
      </c>
      <c r="ZZ98" t="s">
        <v>646</v>
      </c>
      <c r="AAA98" t="s">
        <v>1050</v>
      </c>
      <c r="AAB98" t="s">
        <v>1051</v>
      </c>
      <c r="AAC98" t="s">
        <v>1049</v>
      </c>
      <c r="AAD98" t="s">
        <v>646</v>
      </c>
      <c r="AAE98" t="s">
        <v>1050</v>
      </c>
      <c r="AAF98" t="s">
        <v>1051</v>
      </c>
      <c r="AAG98" t="s">
        <v>1049</v>
      </c>
      <c r="AAH98" t="s">
        <v>646</v>
      </c>
      <c r="AAI98" t="s">
        <v>1050</v>
      </c>
      <c r="AAJ98" t="s">
        <v>1051</v>
      </c>
      <c r="AAK98" t="s">
        <v>1049</v>
      </c>
      <c r="AAL98" t="s">
        <v>646</v>
      </c>
      <c r="AAM98" t="s">
        <v>1050</v>
      </c>
      <c r="AAN98" t="s">
        <v>1051</v>
      </c>
      <c r="AAO98" t="s">
        <v>1049</v>
      </c>
      <c r="AAP98" t="s">
        <v>646</v>
      </c>
      <c r="AAQ98" t="s">
        <v>1050</v>
      </c>
      <c r="AAR98" t="s">
        <v>1051</v>
      </c>
      <c r="AAS98" t="s">
        <v>1049</v>
      </c>
      <c r="AAT98" t="s">
        <v>646</v>
      </c>
      <c r="AAU98" t="s">
        <v>1050</v>
      </c>
      <c r="AAV98" t="s">
        <v>1051</v>
      </c>
      <c r="AAW98" t="s">
        <v>1049</v>
      </c>
      <c r="AAX98" t="s">
        <v>646</v>
      </c>
      <c r="AAY98" t="s">
        <v>1050</v>
      </c>
      <c r="AAZ98" t="s">
        <v>1051</v>
      </c>
      <c r="ABA98" t="s">
        <v>1049</v>
      </c>
      <c r="ABB98" t="s">
        <v>646</v>
      </c>
      <c r="ABC98" t="s">
        <v>1050</v>
      </c>
      <c r="ABD98" t="s">
        <v>1051</v>
      </c>
      <c r="ABE98" t="s">
        <v>1049</v>
      </c>
      <c r="ABF98" t="s">
        <v>646</v>
      </c>
      <c r="ABG98" t="s">
        <v>1050</v>
      </c>
      <c r="ABH98" t="s">
        <v>1051</v>
      </c>
      <c r="ABI98" t="s">
        <v>1049</v>
      </c>
      <c r="ABJ98" t="s">
        <v>646</v>
      </c>
      <c r="ABK98" t="s">
        <v>1050</v>
      </c>
      <c r="ABL98" t="s">
        <v>1051</v>
      </c>
      <c r="ABM98" t="s">
        <v>1049</v>
      </c>
      <c r="ABN98" t="s">
        <v>646</v>
      </c>
      <c r="ABO98" t="s">
        <v>1050</v>
      </c>
      <c r="ABP98" t="s">
        <v>1051</v>
      </c>
      <c r="ABQ98" t="s">
        <v>1049</v>
      </c>
      <c r="ABR98" t="s">
        <v>646</v>
      </c>
      <c r="ABS98" t="s">
        <v>1050</v>
      </c>
      <c r="ABT98" t="s">
        <v>1051</v>
      </c>
      <c r="ABU98" t="s">
        <v>1049</v>
      </c>
      <c r="ABV98" t="s">
        <v>646</v>
      </c>
      <c r="ABW98" t="s">
        <v>1050</v>
      </c>
      <c r="ABX98" t="s">
        <v>1051</v>
      </c>
      <c r="ABY98" t="s">
        <v>1049</v>
      </c>
      <c r="ABZ98" t="s">
        <v>646</v>
      </c>
      <c r="ACA98" t="s">
        <v>1050</v>
      </c>
      <c r="ACB98" t="s">
        <v>1051</v>
      </c>
      <c r="ACC98" t="s">
        <v>1049</v>
      </c>
      <c r="ACD98" t="s">
        <v>646</v>
      </c>
      <c r="ACE98" t="s">
        <v>1050</v>
      </c>
      <c r="ACF98" t="s">
        <v>1051</v>
      </c>
      <c r="ACG98" t="s">
        <v>1049</v>
      </c>
      <c r="ACH98" t="s">
        <v>646</v>
      </c>
      <c r="ACI98" t="s">
        <v>1050</v>
      </c>
      <c r="ACJ98" t="s">
        <v>1051</v>
      </c>
      <c r="ACK98" t="s">
        <v>1049</v>
      </c>
      <c r="ACL98" t="s">
        <v>646</v>
      </c>
      <c r="ACM98" t="s">
        <v>1050</v>
      </c>
      <c r="ACN98" t="s">
        <v>1051</v>
      </c>
      <c r="ACO98" t="s">
        <v>1049</v>
      </c>
      <c r="ACP98" t="s">
        <v>646</v>
      </c>
      <c r="ACQ98" t="s">
        <v>1050</v>
      </c>
      <c r="ACR98" t="s">
        <v>1051</v>
      </c>
      <c r="ACS98" t="s">
        <v>1049</v>
      </c>
      <c r="ACT98" t="s">
        <v>646</v>
      </c>
      <c r="ACU98" t="s">
        <v>1050</v>
      </c>
      <c r="ACV98" t="s">
        <v>1051</v>
      </c>
      <c r="ACW98" t="s">
        <v>1049</v>
      </c>
      <c r="ACX98" t="s">
        <v>646</v>
      </c>
      <c r="ACY98" t="s">
        <v>1050</v>
      </c>
      <c r="ACZ98" t="s">
        <v>1051</v>
      </c>
      <c r="ADA98" t="s">
        <v>1049</v>
      </c>
      <c r="ADB98" t="s">
        <v>646</v>
      </c>
      <c r="ADC98" t="s">
        <v>1050</v>
      </c>
      <c r="ADD98" t="s">
        <v>1051</v>
      </c>
      <c r="ADE98" t="s">
        <v>1049</v>
      </c>
      <c r="ADF98" t="s">
        <v>646</v>
      </c>
      <c r="ADG98" t="s">
        <v>1050</v>
      </c>
      <c r="ADH98" t="s">
        <v>1051</v>
      </c>
      <c r="ADI98" t="s">
        <v>1049</v>
      </c>
      <c r="ADJ98" t="s">
        <v>646</v>
      </c>
      <c r="ADK98" t="s">
        <v>1050</v>
      </c>
      <c r="ADL98" t="s">
        <v>1051</v>
      </c>
      <c r="ADM98" t="s">
        <v>1049</v>
      </c>
      <c r="ADN98" t="s">
        <v>646</v>
      </c>
      <c r="ADO98" t="s">
        <v>1050</v>
      </c>
      <c r="ADP98" t="s">
        <v>1051</v>
      </c>
      <c r="ADQ98" t="s">
        <v>1049</v>
      </c>
      <c r="ADR98" t="s">
        <v>646</v>
      </c>
      <c r="ADS98" t="s">
        <v>1050</v>
      </c>
      <c r="ADT98" t="s">
        <v>1051</v>
      </c>
      <c r="ADU98" t="s">
        <v>1049</v>
      </c>
      <c r="ADV98" t="s">
        <v>646</v>
      </c>
      <c r="ADW98" t="s">
        <v>1050</v>
      </c>
      <c r="ADX98" t="s">
        <v>1051</v>
      </c>
      <c r="ADY98" t="s">
        <v>1049</v>
      </c>
      <c r="ADZ98" t="s">
        <v>646</v>
      </c>
      <c r="AEA98" t="s">
        <v>1050</v>
      </c>
      <c r="AEB98" t="s">
        <v>1051</v>
      </c>
      <c r="AEC98" t="s">
        <v>1049</v>
      </c>
      <c r="AED98" t="s">
        <v>646</v>
      </c>
      <c r="AEE98" t="s">
        <v>1050</v>
      </c>
      <c r="AEF98" t="s">
        <v>1051</v>
      </c>
      <c r="AEG98" t="s">
        <v>1049</v>
      </c>
      <c r="AEH98" t="s">
        <v>646</v>
      </c>
      <c r="AEI98" t="s">
        <v>1050</v>
      </c>
      <c r="AEJ98" t="s">
        <v>1051</v>
      </c>
      <c r="AEK98" t="s">
        <v>1049</v>
      </c>
      <c r="AEL98" t="s">
        <v>646</v>
      </c>
      <c r="AEM98" t="s">
        <v>1050</v>
      </c>
      <c r="AEN98" t="s">
        <v>1051</v>
      </c>
      <c r="AEO98" t="s">
        <v>1049</v>
      </c>
      <c r="AEP98" t="s">
        <v>646</v>
      </c>
      <c r="AEQ98" t="s">
        <v>1050</v>
      </c>
      <c r="AER98" t="s">
        <v>1051</v>
      </c>
      <c r="AES98" t="s">
        <v>1049</v>
      </c>
      <c r="AET98" t="s">
        <v>646</v>
      </c>
      <c r="AEU98" t="s">
        <v>1050</v>
      </c>
      <c r="AEV98" t="s">
        <v>1051</v>
      </c>
      <c r="AEW98" t="s">
        <v>1049</v>
      </c>
      <c r="AEX98" t="s">
        <v>646</v>
      </c>
      <c r="AEY98" t="s">
        <v>1050</v>
      </c>
      <c r="AEZ98" t="s">
        <v>1051</v>
      </c>
      <c r="AFA98" t="s">
        <v>1049</v>
      </c>
      <c r="AFB98" t="s">
        <v>646</v>
      </c>
      <c r="AFC98" t="s">
        <v>1050</v>
      </c>
      <c r="AFD98" t="s">
        <v>1051</v>
      </c>
      <c r="AFE98" t="s">
        <v>1049</v>
      </c>
      <c r="AFF98" t="s">
        <v>646</v>
      </c>
      <c r="AFG98" t="s">
        <v>1050</v>
      </c>
      <c r="AFH98" t="s">
        <v>1051</v>
      </c>
      <c r="AFI98" t="s">
        <v>1049</v>
      </c>
      <c r="AFJ98" t="s">
        <v>646</v>
      </c>
      <c r="AFK98" t="s">
        <v>1050</v>
      </c>
      <c r="AFL98" t="s">
        <v>1051</v>
      </c>
      <c r="AFM98" t="s">
        <v>1049</v>
      </c>
      <c r="AFN98" t="s">
        <v>646</v>
      </c>
      <c r="AFO98" t="s">
        <v>1050</v>
      </c>
      <c r="AFP98" t="s">
        <v>1051</v>
      </c>
      <c r="AFQ98" t="s">
        <v>1049</v>
      </c>
      <c r="AFR98" t="s">
        <v>646</v>
      </c>
      <c r="AFS98" t="s">
        <v>1050</v>
      </c>
      <c r="AFT98" t="s">
        <v>1051</v>
      </c>
      <c r="AFU98" t="s">
        <v>1049</v>
      </c>
      <c r="AFV98" t="s">
        <v>646</v>
      </c>
      <c r="AFW98" t="s">
        <v>1050</v>
      </c>
      <c r="AFX98" t="s">
        <v>1051</v>
      </c>
      <c r="AFY98" t="s">
        <v>1049</v>
      </c>
      <c r="AFZ98" t="s">
        <v>646</v>
      </c>
      <c r="AGA98" t="s">
        <v>1050</v>
      </c>
      <c r="AGB98" t="s">
        <v>1051</v>
      </c>
      <c r="AGC98" t="s">
        <v>1049</v>
      </c>
      <c r="AGD98" t="s">
        <v>646</v>
      </c>
      <c r="AGE98" t="s">
        <v>1050</v>
      </c>
      <c r="AGF98" t="s">
        <v>1051</v>
      </c>
      <c r="AGG98" t="s">
        <v>1049</v>
      </c>
      <c r="AGH98" t="s">
        <v>646</v>
      </c>
      <c r="AGI98" t="s">
        <v>1050</v>
      </c>
      <c r="AGJ98" t="s">
        <v>1051</v>
      </c>
      <c r="AGK98" t="s">
        <v>1049</v>
      </c>
      <c r="AGL98" t="s">
        <v>646</v>
      </c>
      <c r="AGM98" t="s">
        <v>1050</v>
      </c>
      <c r="AGN98" t="s">
        <v>1051</v>
      </c>
      <c r="AGO98" t="s">
        <v>1049</v>
      </c>
      <c r="AGP98" t="s">
        <v>646</v>
      </c>
      <c r="AGQ98" t="s">
        <v>1050</v>
      </c>
      <c r="AGR98" t="s">
        <v>1051</v>
      </c>
      <c r="AGS98" t="s">
        <v>1049</v>
      </c>
      <c r="AGT98" t="s">
        <v>646</v>
      </c>
      <c r="AGU98" t="s">
        <v>1050</v>
      </c>
      <c r="AGV98" t="s">
        <v>1051</v>
      </c>
      <c r="AGW98" t="s">
        <v>1049</v>
      </c>
      <c r="AGX98" t="s">
        <v>646</v>
      </c>
      <c r="AGY98" t="s">
        <v>1050</v>
      </c>
      <c r="AGZ98" t="s">
        <v>1051</v>
      </c>
      <c r="AHA98" t="s">
        <v>1049</v>
      </c>
      <c r="AHB98" t="s">
        <v>646</v>
      </c>
      <c r="AHC98" t="s">
        <v>1050</v>
      </c>
      <c r="AHD98" t="s">
        <v>1051</v>
      </c>
      <c r="AHE98" t="s">
        <v>1049</v>
      </c>
      <c r="AHF98" t="s">
        <v>646</v>
      </c>
      <c r="AHG98" t="s">
        <v>1050</v>
      </c>
      <c r="AHH98" t="s">
        <v>1051</v>
      </c>
      <c r="AHI98" t="s">
        <v>1049</v>
      </c>
      <c r="AHJ98" t="s">
        <v>646</v>
      </c>
      <c r="AHK98" t="s">
        <v>1050</v>
      </c>
      <c r="AHL98" t="s">
        <v>1051</v>
      </c>
      <c r="AHM98" t="s">
        <v>1049</v>
      </c>
      <c r="AHN98" t="s">
        <v>646</v>
      </c>
      <c r="AHO98" t="s">
        <v>1050</v>
      </c>
      <c r="AHP98" t="s">
        <v>1051</v>
      </c>
      <c r="AHQ98" t="s">
        <v>1049</v>
      </c>
      <c r="AHR98" t="s">
        <v>646</v>
      </c>
      <c r="AHS98" t="s">
        <v>1050</v>
      </c>
      <c r="AHT98" t="s">
        <v>1051</v>
      </c>
      <c r="AHU98" t="s">
        <v>1049</v>
      </c>
      <c r="AHV98" t="s">
        <v>646</v>
      </c>
      <c r="AHW98" t="s">
        <v>1050</v>
      </c>
      <c r="AHX98" t="s">
        <v>1051</v>
      </c>
      <c r="AHY98" t="s">
        <v>1049</v>
      </c>
      <c r="AHZ98" t="s">
        <v>646</v>
      </c>
      <c r="AIA98" t="s">
        <v>1050</v>
      </c>
      <c r="AIB98" t="s">
        <v>1051</v>
      </c>
      <c r="AIC98" t="s">
        <v>1049</v>
      </c>
      <c r="AID98" t="s">
        <v>646</v>
      </c>
      <c r="AIE98" t="s">
        <v>1050</v>
      </c>
      <c r="AIF98" t="s">
        <v>1051</v>
      </c>
      <c r="AIG98" t="s">
        <v>1049</v>
      </c>
      <c r="AIH98" t="s">
        <v>646</v>
      </c>
      <c r="AII98" t="s">
        <v>1050</v>
      </c>
      <c r="AIJ98" t="s">
        <v>1051</v>
      </c>
      <c r="AIK98" t="s">
        <v>1049</v>
      </c>
      <c r="AIL98" t="s">
        <v>646</v>
      </c>
      <c r="AIM98" t="s">
        <v>1050</v>
      </c>
      <c r="AIN98" t="s">
        <v>1051</v>
      </c>
      <c r="AIO98" t="s">
        <v>1049</v>
      </c>
      <c r="AIP98" t="s">
        <v>646</v>
      </c>
      <c r="AIQ98" t="s">
        <v>1050</v>
      </c>
      <c r="AIR98" t="s">
        <v>1051</v>
      </c>
      <c r="AIS98" t="s">
        <v>1049</v>
      </c>
      <c r="AIT98" t="s">
        <v>646</v>
      </c>
      <c r="AIU98" t="s">
        <v>1050</v>
      </c>
      <c r="AIV98" t="s">
        <v>1051</v>
      </c>
      <c r="AIW98" t="s">
        <v>1049</v>
      </c>
      <c r="AIX98" t="s">
        <v>646</v>
      </c>
      <c r="AIY98" t="s">
        <v>1050</v>
      </c>
      <c r="AIZ98" t="s">
        <v>1051</v>
      </c>
      <c r="AJA98" t="s">
        <v>1049</v>
      </c>
      <c r="AJB98" t="s">
        <v>646</v>
      </c>
      <c r="AJC98" t="s">
        <v>1050</v>
      </c>
      <c r="AJD98" t="s">
        <v>1051</v>
      </c>
      <c r="AJE98" t="s">
        <v>1049</v>
      </c>
      <c r="AJF98" t="s">
        <v>646</v>
      </c>
      <c r="AJG98" t="s">
        <v>1050</v>
      </c>
      <c r="AJH98" t="s">
        <v>1051</v>
      </c>
      <c r="AJI98" t="s">
        <v>1049</v>
      </c>
      <c r="AJJ98" t="s">
        <v>646</v>
      </c>
      <c r="AJK98" t="s">
        <v>1050</v>
      </c>
      <c r="AJL98" t="s">
        <v>1051</v>
      </c>
      <c r="AJM98" t="s">
        <v>1049</v>
      </c>
      <c r="AJN98" t="s">
        <v>646</v>
      </c>
      <c r="AJO98" t="s">
        <v>1050</v>
      </c>
      <c r="AJP98" t="s">
        <v>1051</v>
      </c>
      <c r="AJQ98" t="s">
        <v>1049</v>
      </c>
      <c r="AJR98" t="s">
        <v>646</v>
      </c>
      <c r="AJS98" t="s">
        <v>1050</v>
      </c>
      <c r="AJT98" t="s">
        <v>1051</v>
      </c>
      <c r="AJU98" t="s">
        <v>1049</v>
      </c>
      <c r="AJV98" t="s">
        <v>646</v>
      </c>
      <c r="AJW98" t="s">
        <v>1050</v>
      </c>
      <c r="AJX98" t="s">
        <v>1051</v>
      </c>
      <c r="AJY98" t="s">
        <v>1049</v>
      </c>
      <c r="AJZ98" t="s">
        <v>646</v>
      </c>
      <c r="AKA98" t="s">
        <v>1050</v>
      </c>
      <c r="AKB98" t="s">
        <v>1051</v>
      </c>
      <c r="AKC98" t="s">
        <v>1049</v>
      </c>
      <c r="AKD98" t="s">
        <v>646</v>
      </c>
      <c r="AKE98" t="s">
        <v>1050</v>
      </c>
      <c r="AKF98" t="s">
        <v>1051</v>
      </c>
      <c r="AKG98" t="s">
        <v>1049</v>
      </c>
      <c r="AKH98" t="s">
        <v>646</v>
      </c>
      <c r="AKI98" t="s">
        <v>1050</v>
      </c>
      <c r="AKJ98" t="s">
        <v>1051</v>
      </c>
      <c r="AKK98" t="s">
        <v>1049</v>
      </c>
      <c r="AKL98" t="s">
        <v>646</v>
      </c>
      <c r="AKM98" t="s">
        <v>1050</v>
      </c>
      <c r="AKN98" t="s">
        <v>1051</v>
      </c>
      <c r="AKO98" t="s">
        <v>1049</v>
      </c>
      <c r="AKP98" t="s">
        <v>646</v>
      </c>
      <c r="AKQ98" t="s">
        <v>1050</v>
      </c>
      <c r="AKR98" t="s">
        <v>1051</v>
      </c>
      <c r="AKS98" t="s">
        <v>1049</v>
      </c>
      <c r="AKT98" t="s">
        <v>646</v>
      </c>
      <c r="AKU98" t="s">
        <v>1050</v>
      </c>
      <c r="AKV98" t="s">
        <v>1051</v>
      </c>
      <c r="AKW98" t="s">
        <v>1049</v>
      </c>
      <c r="AKX98" t="s">
        <v>646</v>
      </c>
      <c r="AKY98" t="s">
        <v>1050</v>
      </c>
      <c r="AKZ98" t="s">
        <v>1051</v>
      </c>
      <c r="ALA98" t="s">
        <v>1049</v>
      </c>
      <c r="ALB98" t="s">
        <v>646</v>
      </c>
      <c r="ALC98" t="s">
        <v>1050</v>
      </c>
      <c r="ALD98" t="s">
        <v>1051</v>
      </c>
      <c r="ALE98" t="s">
        <v>1049</v>
      </c>
      <c r="ALF98" t="s">
        <v>646</v>
      </c>
      <c r="ALG98" t="s">
        <v>1050</v>
      </c>
      <c r="ALH98" t="s">
        <v>1051</v>
      </c>
      <c r="ALI98" t="s">
        <v>1049</v>
      </c>
      <c r="ALJ98" t="s">
        <v>646</v>
      </c>
      <c r="ALK98" t="s">
        <v>1050</v>
      </c>
      <c r="ALL98" t="s">
        <v>1051</v>
      </c>
      <c r="ALM98" t="s">
        <v>1049</v>
      </c>
      <c r="ALN98" t="s">
        <v>646</v>
      </c>
      <c r="ALO98" t="s">
        <v>1050</v>
      </c>
      <c r="ALP98" t="s">
        <v>1051</v>
      </c>
      <c r="ALQ98" t="s">
        <v>1049</v>
      </c>
      <c r="ALR98" t="s">
        <v>646</v>
      </c>
      <c r="ALS98" t="s">
        <v>1050</v>
      </c>
      <c r="ALT98" t="s">
        <v>1051</v>
      </c>
      <c r="ALU98" t="s">
        <v>1049</v>
      </c>
      <c r="ALV98" t="s">
        <v>646</v>
      </c>
      <c r="ALW98" t="s">
        <v>1050</v>
      </c>
      <c r="ALX98" t="s">
        <v>1051</v>
      </c>
      <c r="ALY98" t="s">
        <v>1049</v>
      </c>
      <c r="ALZ98" t="s">
        <v>646</v>
      </c>
      <c r="AMA98" t="s">
        <v>1050</v>
      </c>
      <c r="AMB98" t="s">
        <v>1051</v>
      </c>
      <c r="AMC98" t="s">
        <v>1049</v>
      </c>
      <c r="AMD98" t="s">
        <v>646</v>
      </c>
      <c r="AME98" t="s">
        <v>1050</v>
      </c>
      <c r="AMF98" t="s">
        <v>1051</v>
      </c>
      <c r="AMG98" t="s">
        <v>1049</v>
      </c>
      <c r="AMH98" t="s">
        <v>646</v>
      </c>
      <c r="AMI98" t="s">
        <v>1050</v>
      </c>
      <c r="AMJ98" t="s">
        <v>1051</v>
      </c>
      <c r="AMK98" t="s">
        <v>1049</v>
      </c>
      <c r="AML98" t="s">
        <v>646</v>
      </c>
      <c r="AMM98" t="s">
        <v>1050</v>
      </c>
      <c r="AMN98" t="s">
        <v>1051</v>
      </c>
      <c r="AMO98" t="s">
        <v>1049</v>
      </c>
      <c r="AMP98" t="s">
        <v>646</v>
      </c>
      <c r="AMQ98" t="s">
        <v>1050</v>
      </c>
      <c r="AMR98" t="s">
        <v>1051</v>
      </c>
      <c r="AMS98" t="s">
        <v>1049</v>
      </c>
      <c r="AMT98" t="s">
        <v>646</v>
      </c>
      <c r="AMU98" t="s">
        <v>1050</v>
      </c>
      <c r="AMV98" t="s">
        <v>1051</v>
      </c>
      <c r="AMW98" t="s">
        <v>1049</v>
      </c>
      <c r="AMX98" t="s">
        <v>646</v>
      </c>
      <c r="AMY98" t="s">
        <v>1050</v>
      </c>
      <c r="AMZ98" t="s">
        <v>1051</v>
      </c>
      <c r="ANA98" t="s">
        <v>1049</v>
      </c>
      <c r="ANB98" t="s">
        <v>646</v>
      </c>
      <c r="ANC98" t="s">
        <v>1050</v>
      </c>
      <c r="AND98" t="s">
        <v>1051</v>
      </c>
      <c r="ANE98" t="s">
        <v>1049</v>
      </c>
      <c r="ANF98" t="s">
        <v>646</v>
      </c>
      <c r="ANG98" t="s">
        <v>1050</v>
      </c>
      <c r="ANH98" t="s">
        <v>1051</v>
      </c>
      <c r="ANI98" t="s">
        <v>1049</v>
      </c>
      <c r="ANJ98" t="s">
        <v>646</v>
      </c>
      <c r="ANK98" t="s">
        <v>1050</v>
      </c>
      <c r="ANL98" t="s">
        <v>1051</v>
      </c>
      <c r="ANM98" t="s">
        <v>1049</v>
      </c>
      <c r="ANN98" t="s">
        <v>646</v>
      </c>
      <c r="ANO98" t="s">
        <v>1050</v>
      </c>
      <c r="ANP98" t="s">
        <v>1051</v>
      </c>
      <c r="ANQ98" t="s">
        <v>1049</v>
      </c>
      <c r="ANR98" t="s">
        <v>646</v>
      </c>
      <c r="ANS98" t="s">
        <v>1050</v>
      </c>
      <c r="ANT98" t="s">
        <v>1051</v>
      </c>
      <c r="ANU98" t="s">
        <v>1049</v>
      </c>
      <c r="ANV98" t="s">
        <v>646</v>
      </c>
      <c r="ANW98" t="s">
        <v>1050</v>
      </c>
      <c r="ANX98" t="s">
        <v>1051</v>
      </c>
      <c r="ANY98" t="s">
        <v>1049</v>
      </c>
      <c r="ANZ98" t="s">
        <v>646</v>
      </c>
      <c r="AOA98" t="s">
        <v>1050</v>
      </c>
      <c r="AOB98" t="s">
        <v>1051</v>
      </c>
      <c r="AOC98" t="s">
        <v>1049</v>
      </c>
      <c r="AOD98" t="s">
        <v>646</v>
      </c>
      <c r="AOE98" t="s">
        <v>1050</v>
      </c>
      <c r="AOF98" t="s">
        <v>1051</v>
      </c>
      <c r="AOG98" t="s">
        <v>1049</v>
      </c>
      <c r="AOH98" t="s">
        <v>646</v>
      </c>
      <c r="AOI98" t="s">
        <v>1050</v>
      </c>
      <c r="AOJ98" t="s">
        <v>1051</v>
      </c>
      <c r="AOK98" t="s">
        <v>1049</v>
      </c>
      <c r="AOL98" t="s">
        <v>646</v>
      </c>
      <c r="AOM98" t="s">
        <v>1050</v>
      </c>
      <c r="AON98" t="s">
        <v>1051</v>
      </c>
      <c r="AOO98" t="s">
        <v>1049</v>
      </c>
      <c r="AOP98" t="s">
        <v>646</v>
      </c>
      <c r="AOQ98" t="s">
        <v>1050</v>
      </c>
      <c r="AOR98" t="s">
        <v>1051</v>
      </c>
      <c r="AOS98" t="s">
        <v>1049</v>
      </c>
      <c r="AOT98" t="s">
        <v>646</v>
      </c>
      <c r="AOU98" t="s">
        <v>1050</v>
      </c>
      <c r="AOV98" t="s">
        <v>1051</v>
      </c>
      <c r="AOW98" t="s">
        <v>1049</v>
      </c>
      <c r="AOX98" t="s">
        <v>646</v>
      </c>
      <c r="AOY98" t="s">
        <v>1050</v>
      </c>
      <c r="AOZ98" t="s">
        <v>1051</v>
      </c>
      <c r="APA98" t="s">
        <v>1049</v>
      </c>
      <c r="APB98" t="s">
        <v>646</v>
      </c>
      <c r="APC98" t="s">
        <v>1050</v>
      </c>
      <c r="APD98" t="s">
        <v>1051</v>
      </c>
      <c r="APE98" t="s">
        <v>1049</v>
      </c>
      <c r="APF98" t="s">
        <v>646</v>
      </c>
      <c r="APG98" t="s">
        <v>1050</v>
      </c>
      <c r="APH98" t="s">
        <v>1051</v>
      </c>
      <c r="API98" t="s">
        <v>1049</v>
      </c>
      <c r="APJ98" t="s">
        <v>646</v>
      </c>
      <c r="APK98" t="s">
        <v>1050</v>
      </c>
      <c r="APL98" t="s">
        <v>1051</v>
      </c>
      <c r="APM98" t="s">
        <v>1049</v>
      </c>
      <c r="APN98" t="s">
        <v>646</v>
      </c>
      <c r="APO98" t="s">
        <v>1050</v>
      </c>
      <c r="APP98" t="s">
        <v>1051</v>
      </c>
      <c r="APQ98" t="s">
        <v>1049</v>
      </c>
      <c r="APR98" t="s">
        <v>646</v>
      </c>
      <c r="APS98" t="s">
        <v>1050</v>
      </c>
      <c r="APT98" t="s">
        <v>1051</v>
      </c>
      <c r="APU98" t="s">
        <v>1049</v>
      </c>
      <c r="APV98" t="s">
        <v>646</v>
      </c>
      <c r="APW98" t="s">
        <v>1050</v>
      </c>
      <c r="APX98" t="s">
        <v>1051</v>
      </c>
      <c r="APY98" t="s">
        <v>1049</v>
      </c>
      <c r="APZ98" t="s">
        <v>646</v>
      </c>
      <c r="AQA98" t="s">
        <v>1050</v>
      </c>
      <c r="AQB98" t="s">
        <v>1051</v>
      </c>
      <c r="AQC98" t="s">
        <v>1049</v>
      </c>
      <c r="AQD98" t="s">
        <v>646</v>
      </c>
      <c r="AQE98" t="s">
        <v>1050</v>
      </c>
      <c r="AQF98" t="s">
        <v>1051</v>
      </c>
      <c r="AQG98" t="s">
        <v>1049</v>
      </c>
      <c r="AQH98" t="s">
        <v>646</v>
      </c>
      <c r="AQI98" t="s">
        <v>1050</v>
      </c>
      <c r="AQJ98" t="s">
        <v>1051</v>
      </c>
      <c r="AQK98" t="s">
        <v>1049</v>
      </c>
      <c r="AQL98" t="s">
        <v>646</v>
      </c>
      <c r="AQM98" t="s">
        <v>1050</v>
      </c>
      <c r="AQN98" t="s">
        <v>1051</v>
      </c>
      <c r="AQO98" t="s">
        <v>1049</v>
      </c>
      <c r="AQP98" t="s">
        <v>646</v>
      </c>
      <c r="AQQ98" t="s">
        <v>1050</v>
      </c>
      <c r="AQR98" t="s">
        <v>1051</v>
      </c>
      <c r="AQS98" t="s">
        <v>1049</v>
      </c>
      <c r="AQT98" t="s">
        <v>646</v>
      </c>
      <c r="AQU98" t="s">
        <v>1050</v>
      </c>
      <c r="AQV98" t="s">
        <v>1051</v>
      </c>
      <c r="AQW98" t="s">
        <v>1049</v>
      </c>
      <c r="AQX98" t="s">
        <v>646</v>
      </c>
      <c r="AQY98" t="s">
        <v>1050</v>
      </c>
      <c r="AQZ98" t="s">
        <v>1051</v>
      </c>
      <c r="ARA98" t="s">
        <v>1049</v>
      </c>
      <c r="ARB98" t="s">
        <v>646</v>
      </c>
      <c r="ARC98" t="s">
        <v>1050</v>
      </c>
      <c r="ARD98" t="s">
        <v>1051</v>
      </c>
      <c r="ARE98" t="s">
        <v>1049</v>
      </c>
      <c r="ARF98" t="s">
        <v>646</v>
      </c>
      <c r="ARG98" t="s">
        <v>1050</v>
      </c>
      <c r="ARH98" t="s">
        <v>1051</v>
      </c>
      <c r="ARI98" t="s">
        <v>1049</v>
      </c>
      <c r="ARJ98" t="s">
        <v>646</v>
      </c>
      <c r="ARK98" t="s">
        <v>1050</v>
      </c>
      <c r="ARL98" t="s">
        <v>1051</v>
      </c>
      <c r="ARM98" t="s">
        <v>1049</v>
      </c>
      <c r="ARN98" t="s">
        <v>646</v>
      </c>
      <c r="ARO98" t="s">
        <v>1050</v>
      </c>
      <c r="ARP98" t="s">
        <v>1051</v>
      </c>
      <c r="ARQ98" t="s">
        <v>1049</v>
      </c>
      <c r="ARR98" t="s">
        <v>646</v>
      </c>
      <c r="ARS98" t="s">
        <v>1050</v>
      </c>
      <c r="ART98" t="s">
        <v>1051</v>
      </c>
      <c r="ARU98" t="s">
        <v>1049</v>
      </c>
      <c r="ARV98" t="s">
        <v>646</v>
      </c>
      <c r="ARW98" t="s">
        <v>1050</v>
      </c>
      <c r="ARX98" t="s">
        <v>1051</v>
      </c>
      <c r="ARY98" t="s">
        <v>1049</v>
      </c>
      <c r="ARZ98" t="s">
        <v>646</v>
      </c>
      <c r="ASA98" t="s">
        <v>1050</v>
      </c>
      <c r="ASB98" t="s">
        <v>1051</v>
      </c>
      <c r="ASC98" t="s">
        <v>1049</v>
      </c>
      <c r="ASD98" t="s">
        <v>646</v>
      </c>
      <c r="ASE98" t="s">
        <v>1050</v>
      </c>
      <c r="ASF98" t="s">
        <v>1051</v>
      </c>
      <c r="ASG98" t="s">
        <v>1049</v>
      </c>
      <c r="ASH98" t="s">
        <v>646</v>
      </c>
      <c r="ASI98" t="s">
        <v>1050</v>
      </c>
      <c r="ASJ98" t="s">
        <v>1051</v>
      </c>
      <c r="ASK98" t="s">
        <v>1049</v>
      </c>
      <c r="ASL98" t="s">
        <v>646</v>
      </c>
      <c r="ASM98" t="s">
        <v>1050</v>
      </c>
      <c r="ASN98" t="s">
        <v>1051</v>
      </c>
      <c r="ASO98" t="s">
        <v>1049</v>
      </c>
      <c r="ASP98" t="s">
        <v>646</v>
      </c>
      <c r="ASQ98" t="s">
        <v>1050</v>
      </c>
      <c r="ASR98" t="s">
        <v>1051</v>
      </c>
      <c r="ASS98" t="s">
        <v>1049</v>
      </c>
      <c r="AST98" t="s">
        <v>646</v>
      </c>
      <c r="ASU98" t="s">
        <v>1050</v>
      </c>
      <c r="ASV98" t="s">
        <v>1051</v>
      </c>
      <c r="ASW98" t="s">
        <v>1049</v>
      </c>
      <c r="ASX98" t="s">
        <v>646</v>
      </c>
      <c r="ASY98" t="s">
        <v>1050</v>
      </c>
      <c r="ASZ98" t="s">
        <v>1051</v>
      </c>
      <c r="ATA98" t="s">
        <v>1049</v>
      </c>
      <c r="ATB98" t="s">
        <v>646</v>
      </c>
      <c r="ATC98" t="s">
        <v>1050</v>
      </c>
      <c r="ATD98" t="s">
        <v>1051</v>
      </c>
      <c r="ATE98" t="s">
        <v>1049</v>
      </c>
      <c r="ATF98" t="s">
        <v>646</v>
      </c>
      <c r="ATG98" t="s">
        <v>1050</v>
      </c>
      <c r="ATH98" t="s">
        <v>1051</v>
      </c>
      <c r="ATI98" t="s">
        <v>1049</v>
      </c>
      <c r="ATJ98" t="s">
        <v>646</v>
      </c>
      <c r="ATK98" t="s">
        <v>1050</v>
      </c>
      <c r="ATL98" t="s">
        <v>1051</v>
      </c>
      <c r="ATM98" t="s">
        <v>1049</v>
      </c>
      <c r="ATN98" t="s">
        <v>646</v>
      </c>
      <c r="ATO98" t="s">
        <v>1050</v>
      </c>
      <c r="ATP98" t="s">
        <v>1051</v>
      </c>
      <c r="ATQ98" t="s">
        <v>1049</v>
      </c>
      <c r="ATR98" t="s">
        <v>646</v>
      </c>
      <c r="ATS98" t="s">
        <v>1050</v>
      </c>
      <c r="ATT98" t="s">
        <v>1051</v>
      </c>
      <c r="ATU98" t="s">
        <v>1049</v>
      </c>
      <c r="ATV98" t="s">
        <v>646</v>
      </c>
      <c r="ATW98" t="s">
        <v>1050</v>
      </c>
      <c r="ATX98" t="s">
        <v>1051</v>
      </c>
      <c r="ATY98" t="s">
        <v>1049</v>
      </c>
      <c r="ATZ98" t="s">
        <v>646</v>
      </c>
      <c r="AUA98" t="s">
        <v>1050</v>
      </c>
      <c r="AUB98" t="s">
        <v>1051</v>
      </c>
      <c r="AUC98" t="s">
        <v>1049</v>
      </c>
      <c r="AUD98" t="s">
        <v>646</v>
      </c>
      <c r="AUE98" t="s">
        <v>1050</v>
      </c>
      <c r="AUF98" t="s">
        <v>1051</v>
      </c>
      <c r="AUG98" t="s">
        <v>1049</v>
      </c>
      <c r="AUH98" t="s">
        <v>646</v>
      </c>
      <c r="AUI98" t="s">
        <v>1050</v>
      </c>
      <c r="AUJ98" t="s">
        <v>1051</v>
      </c>
      <c r="AUK98" t="s">
        <v>1049</v>
      </c>
      <c r="AUL98" t="s">
        <v>646</v>
      </c>
      <c r="AUM98" t="s">
        <v>1050</v>
      </c>
      <c r="AUN98" t="s">
        <v>1051</v>
      </c>
      <c r="AUO98" t="s">
        <v>1049</v>
      </c>
      <c r="AUP98" t="s">
        <v>646</v>
      </c>
      <c r="AUQ98" t="s">
        <v>1050</v>
      </c>
      <c r="AUR98" t="s">
        <v>1051</v>
      </c>
      <c r="AUS98" t="s">
        <v>1049</v>
      </c>
      <c r="AUT98" t="s">
        <v>646</v>
      </c>
      <c r="AUU98" t="s">
        <v>1050</v>
      </c>
      <c r="AUV98" t="s">
        <v>1051</v>
      </c>
      <c r="AUW98" t="s">
        <v>1049</v>
      </c>
      <c r="AUX98" t="s">
        <v>646</v>
      </c>
      <c r="AUY98" t="s">
        <v>1050</v>
      </c>
      <c r="AUZ98" t="s">
        <v>1051</v>
      </c>
      <c r="AVA98" t="s">
        <v>1049</v>
      </c>
      <c r="AVB98" t="s">
        <v>646</v>
      </c>
      <c r="AVC98" t="s">
        <v>1050</v>
      </c>
      <c r="AVD98" t="s">
        <v>1051</v>
      </c>
      <c r="AVE98" t="s">
        <v>1049</v>
      </c>
      <c r="AVF98" t="s">
        <v>646</v>
      </c>
      <c r="AVG98" t="s">
        <v>1050</v>
      </c>
      <c r="AVH98" t="s">
        <v>1051</v>
      </c>
      <c r="AVI98" t="s">
        <v>1049</v>
      </c>
      <c r="AVJ98" t="s">
        <v>646</v>
      </c>
      <c r="AVK98" t="s">
        <v>1050</v>
      </c>
      <c r="AVL98" t="s">
        <v>1051</v>
      </c>
      <c r="AVM98" t="s">
        <v>1049</v>
      </c>
      <c r="AVN98" t="s">
        <v>646</v>
      </c>
      <c r="AVO98" t="s">
        <v>1050</v>
      </c>
      <c r="AVP98" t="s">
        <v>1051</v>
      </c>
      <c r="AVQ98" t="s">
        <v>1049</v>
      </c>
      <c r="AVR98" t="s">
        <v>646</v>
      </c>
      <c r="AVS98" t="s">
        <v>1050</v>
      </c>
      <c r="AVT98" t="s">
        <v>1051</v>
      </c>
      <c r="AVU98" t="s">
        <v>1049</v>
      </c>
      <c r="AVV98" t="s">
        <v>646</v>
      </c>
      <c r="AVW98" t="s">
        <v>1050</v>
      </c>
      <c r="AVX98" t="s">
        <v>1051</v>
      </c>
      <c r="AVY98" t="s">
        <v>1049</v>
      </c>
      <c r="AVZ98" t="s">
        <v>646</v>
      </c>
      <c r="AWA98" t="s">
        <v>1050</v>
      </c>
      <c r="AWB98" t="s">
        <v>1051</v>
      </c>
      <c r="AWC98" t="s">
        <v>1049</v>
      </c>
      <c r="AWD98" t="s">
        <v>646</v>
      </c>
      <c r="AWE98" t="s">
        <v>1050</v>
      </c>
      <c r="AWF98" t="s">
        <v>1051</v>
      </c>
      <c r="AWG98" t="s">
        <v>1049</v>
      </c>
      <c r="AWH98" t="s">
        <v>646</v>
      </c>
      <c r="AWI98" t="s">
        <v>1050</v>
      </c>
      <c r="AWJ98" t="s">
        <v>1051</v>
      </c>
      <c r="AWK98" t="s">
        <v>1049</v>
      </c>
      <c r="AWL98" t="s">
        <v>646</v>
      </c>
      <c r="AWM98" t="s">
        <v>1050</v>
      </c>
      <c r="AWN98" t="s">
        <v>1051</v>
      </c>
      <c r="AWO98" t="s">
        <v>1049</v>
      </c>
      <c r="AWP98" t="s">
        <v>646</v>
      </c>
      <c r="AWQ98" t="s">
        <v>1050</v>
      </c>
      <c r="AWR98" t="s">
        <v>1051</v>
      </c>
      <c r="AWS98" t="s">
        <v>1049</v>
      </c>
      <c r="AWT98" t="s">
        <v>646</v>
      </c>
      <c r="AWU98" t="s">
        <v>1050</v>
      </c>
      <c r="AWV98" t="s">
        <v>1051</v>
      </c>
      <c r="AWW98" t="s">
        <v>1049</v>
      </c>
      <c r="AWX98" t="s">
        <v>646</v>
      </c>
      <c r="AWY98" t="s">
        <v>1050</v>
      </c>
      <c r="AWZ98" t="s">
        <v>1051</v>
      </c>
      <c r="AXA98" t="s">
        <v>1049</v>
      </c>
      <c r="AXB98" t="s">
        <v>646</v>
      </c>
      <c r="AXC98" t="s">
        <v>1050</v>
      </c>
      <c r="AXD98" t="s">
        <v>1051</v>
      </c>
      <c r="AXE98" t="s">
        <v>1049</v>
      </c>
      <c r="AXF98" t="s">
        <v>646</v>
      </c>
      <c r="AXG98" t="s">
        <v>1050</v>
      </c>
      <c r="AXH98" t="s">
        <v>1051</v>
      </c>
      <c r="AXI98" t="s">
        <v>1049</v>
      </c>
      <c r="AXJ98" t="s">
        <v>646</v>
      </c>
      <c r="AXK98" t="s">
        <v>1050</v>
      </c>
      <c r="AXL98" t="s">
        <v>1051</v>
      </c>
      <c r="AXM98" t="s">
        <v>1049</v>
      </c>
      <c r="AXN98" t="s">
        <v>646</v>
      </c>
      <c r="AXO98" t="s">
        <v>1050</v>
      </c>
      <c r="AXP98" t="s">
        <v>1051</v>
      </c>
      <c r="AXQ98" t="s">
        <v>1049</v>
      </c>
      <c r="AXR98" t="s">
        <v>646</v>
      </c>
      <c r="AXS98" t="s">
        <v>1050</v>
      </c>
      <c r="AXT98" t="s">
        <v>1051</v>
      </c>
      <c r="AXU98" t="s">
        <v>1049</v>
      </c>
      <c r="AXV98" t="s">
        <v>646</v>
      </c>
      <c r="AXW98" t="s">
        <v>1050</v>
      </c>
      <c r="AXX98" t="s">
        <v>1051</v>
      </c>
      <c r="AXY98" t="s">
        <v>1049</v>
      </c>
      <c r="AXZ98" t="s">
        <v>646</v>
      </c>
      <c r="AYA98" t="s">
        <v>1050</v>
      </c>
      <c r="AYB98" t="s">
        <v>1051</v>
      </c>
      <c r="AYC98" t="s">
        <v>1049</v>
      </c>
      <c r="AYD98" t="s">
        <v>646</v>
      </c>
      <c r="AYE98" t="s">
        <v>1050</v>
      </c>
      <c r="AYF98" t="s">
        <v>1051</v>
      </c>
      <c r="AYG98" t="s">
        <v>1049</v>
      </c>
      <c r="AYH98" t="s">
        <v>646</v>
      </c>
      <c r="AYI98" t="s">
        <v>1050</v>
      </c>
      <c r="AYJ98" t="s">
        <v>1051</v>
      </c>
      <c r="AYK98" t="s">
        <v>1049</v>
      </c>
      <c r="AYL98" t="s">
        <v>646</v>
      </c>
      <c r="AYM98" t="s">
        <v>1050</v>
      </c>
      <c r="AYN98" t="s">
        <v>1051</v>
      </c>
      <c r="AYO98" t="s">
        <v>1049</v>
      </c>
      <c r="AYP98" t="s">
        <v>646</v>
      </c>
      <c r="AYQ98" t="s">
        <v>1050</v>
      </c>
      <c r="AYR98" t="s">
        <v>1051</v>
      </c>
      <c r="AYS98" t="s">
        <v>1049</v>
      </c>
      <c r="AYT98" t="s">
        <v>646</v>
      </c>
      <c r="AYU98" t="s">
        <v>1050</v>
      </c>
      <c r="AYV98" t="s">
        <v>1051</v>
      </c>
      <c r="AYW98" t="s">
        <v>1049</v>
      </c>
      <c r="AYX98" t="s">
        <v>646</v>
      </c>
      <c r="AYY98" t="s">
        <v>1050</v>
      </c>
      <c r="AYZ98" t="s">
        <v>1051</v>
      </c>
      <c r="AZA98" t="s">
        <v>1049</v>
      </c>
      <c r="AZB98" t="s">
        <v>646</v>
      </c>
      <c r="AZC98" t="s">
        <v>1050</v>
      </c>
      <c r="AZD98" t="s">
        <v>1051</v>
      </c>
      <c r="AZE98" t="s">
        <v>1049</v>
      </c>
      <c r="AZF98" t="s">
        <v>646</v>
      </c>
      <c r="AZG98" t="s">
        <v>1050</v>
      </c>
      <c r="AZH98" t="s">
        <v>1051</v>
      </c>
      <c r="AZI98" t="s">
        <v>1049</v>
      </c>
      <c r="AZJ98" t="s">
        <v>646</v>
      </c>
      <c r="AZK98" t="s">
        <v>1050</v>
      </c>
      <c r="AZL98" t="s">
        <v>1051</v>
      </c>
      <c r="AZM98" t="s">
        <v>1049</v>
      </c>
      <c r="AZN98" t="s">
        <v>646</v>
      </c>
      <c r="AZO98" t="s">
        <v>1050</v>
      </c>
      <c r="AZP98" t="s">
        <v>1051</v>
      </c>
      <c r="AZQ98" t="s">
        <v>1049</v>
      </c>
      <c r="AZR98" t="s">
        <v>646</v>
      </c>
      <c r="AZS98" t="s">
        <v>1050</v>
      </c>
      <c r="AZT98" t="s">
        <v>1051</v>
      </c>
      <c r="AZU98" t="s">
        <v>1049</v>
      </c>
      <c r="AZV98" t="s">
        <v>646</v>
      </c>
      <c r="AZW98" t="s">
        <v>1050</v>
      </c>
      <c r="AZX98" t="s">
        <v>1051</v>
      </c>
      <c r="AZY98" t="s">
        <v>1049</v>
      </c>
      <c r="AZZ98" t="s">
        <v>646</v>
      </c>
      <c r="BAA98" t="s">
        <v>1050</v>
      </c>
      <c r="BAB98" t="s">
        <v>1051</v>
      </c>
      <c r="BAC98" t="s">
        <v>1049</v>
      </c>
      <c r="BAD98" t="s">
        <v>646</v>
      </c>
      <c r="BAE98" t="s">
        <v>1050</v>
      </c>
      <c r="BAF98" t="s">
        <v>1051</v>
      </c>
      <c r="BAG98" t="s">
        <v>1049</v>
      </c>
      <c r="BAH98" t="s">
        <v>646</v>
      </c>
      <c r="BAI98" t="s">
        <v>1050</v>
      </c>
      <c r="BAJ98" t="s">
        <v>1051</v>
      </c>
      <c r="BAK98" t="s">
        <v>1049</v>
      </c>
      <c r="BAL98" t="s">
        <v>646</v>
      </c>
      <c r="BAM98" t="s">
        <v>1050</v>
      </c>
      <c r="BAN98" t="s">
        <v>1051</v>
      </c>
      <c r="BAO98" t="s">
        <v>1049</v>
      </c>
      <c r="BAP98" t="s">
        <v>646</v>
      </c>
      <c r="BAQ98" t="s">
        <v>1050</v>
      </c>
      <c r="BAR98" t="s">
        <v>1051</v>
      </c>
      <c r="BAS98" t="s">
        <v>1049</v>
      </c>
      <c r="BAT98" t="s">
        <v>646</v>
      </c>
      <c r="BAU98" t="s">
        <v>1050</v>
      </c>
      <c r="BAV98" t="s">
        <v>1051</v>
      </c>
      <c r="BAW98" t="s">
        <v>1049</v>
      </c>
      <c r="BAX98" t="s">
        <v>646</v>
      </c>
      <c r="BAY98" t="s">
        <v>1050</v>
      </c>
      <c r="BAZ98" t="s">
        <v>1051</v>
      </c>
      <c r="BBA98" t="s">
        <v>1049</v>
      </c>
      <c r="BBB98" t="s">
        <v>646</v>
      </c>
      <c r="BBC98" t="s">
        <v>1050</v>
      </c>
      <c r="BBD98" t="s">
        <v>1051</v>
      </c>
      <c r="BBE98" t="s">
        <v>1049</v>
      </c>
      <c r="BBF98" t="s">
        <v>646</v>
      </c>
      <c r="BBG98" t="s">
        <v>1050</v>
      </c>
      <c r="BBH98" t="s">
        <v>1051</v>
      </c>
      <c r="BBI98" t="s">
        <v>1049</v>
      </c>
      <c r="BBJ98" t="s">
        <v>646</v>
      </c>
      <c r="BBK98" t="s">
        <v>1050</v>
      </c>
      <c r="BBL98" t="s">
        <v>1051</v>
      </c>
      <c r="BBM98" t="s">
        <v>1049</v>
      </c>
      <c r="BBN98" t="s">
        <v>646</v>
      </c>
      <c r="BBO98" t="s">
        <v>1050</v>
      </c>
      <c r="BBP98" t="s">
        <v>1051</v>
      </c>
      <c r="BBQ98" t="s">
        <v>1049</v>
      </c>
      <c r="BBR98" t="s">
        <v>646</v>
      </c>
      <c r="BBS98" t="s">
        <v>1050</v>
      </c>
      <c r="BBT98" t="s">
        <v>1051</v>
      </c>
      <c r="BBU98" t="s">
        <v>1049</v>
      </c>
      <c r="BBV98" t="s">
        <v>646</v>
      </c>
      <c r="BBW98" t="s">
        <v>1050</v>
      </c>
      <c r="BBX98" t="s">
        <v>1051</v>
      </c>
      <c r="BBY98" t="s">
        <v>1049</v>
      </c>
      <c r="BBZ98" t="s">
        <v>646</v>
      </c>
      <c r="BCA98" t="s">
        <v>1050</v>
      </c>
      <c r="BCB98" t="s">
        <v>1051</v>
      </c>
      <c r="BCC98" t="s">
        <v>1049</v>
      </c>
      <c r="BCD98" t="s">
        <v>646</v>
      </c>
      <c r="BCE98" t="s">
        <v>1050</v>
      </c>
      <c r="BCF98" t="s">
        <v>1051</v>
      </c>
      <c r="BCG98" t="s">
        <v>1049</v>
      </c>
      <c r="BCH98" t="s">
        <v>646</v>
      </c>
      <c r="BCI98" t="s">
        <v>1050</v>
      </c>
      <c r="BCJ98" t="s">
        <v>1051</v>
      </c>
      <c r="BCK98" t="s">
        <v>1049</v>
      </c>
      <c r="BCL98" t="s">
        <v>646</v>
      </c>
      <c r="BCM98" t="s">
        <v>1050</v>
      </c>
      <c r="BCN98" t="s">
        <v>1051</v>
      </c>
      <c r="BCO98" t="s">
        <v>1049</v>
      </c>
      <c r="BCP98" t="s">
        <v>646</v>
      </c>
      <c r="BCQ98" t="s">
        <v>1050</v>
      </c>
      <c r="BCR98" t="s">
        <v>1051</v>
      </c>
      <c r="BCS98" t="s">
        <v>1049</v>
      </c>
      <c r="BCT98" t="s">
        <v>646</v>
      </c>
      <c r="BCU98" t="s">
        <v>1050</v>
      </c>
      <c r="BCV98" t="s">
        <v>1051</v>
      </c>
      <c r="BCW98" t="s">
        <v>1049</v>
      </c>
      <c r="BCX98" t="s">
        <v>646</v>
      </c>
      <c r="BCY98" t="s">
        <v>1050</v>
      </c>
      <c r="BCZ98" t="s">
        <v>1051</v>
      </c>
      <c r="BDA98" t="s">
        <v>1049</v>
      </c>
      <c r="BDB98" t="s">
        <v>646</v>
      </c>
      <c r="BDC98" t="s">
        <v>1050</v>
      </c>
      <c r="BDD98" t="s">
        <v>1051</v>
      </c>
      <c r="BDE98" t="s">
        <v>1049</v>
      </c>
      <c r="BDF98" t="s">
        <v>646</v>
      </c>
      <c r="BDG98" t="s">
        <v>1050</v>
      </c>
      <c r="BDH98" t="s">
        <v>1051</v>
      </c>
      <c r="BDI98" t="s">
        <v>1049</v>
      </c>
      <c r="BDJ98" t="s">
        <v>646</v>
      </c>
      <c r="BDK98" t="s">
        <v>1050</v>
      </c>
      <c r="BDL98" t="s">
        <v>1051</v>
      </c>
      <c r="BDM98" t="s">
        <v>1049</v>
      </c>
      <c r="BDN98" t="s">
        <v>646</v>
      </c>
      <c r="BDO98" t="s">
        <v>1050</v>
      </c>
      <c r="BDP98" t="s">
        <v>1051</v>
      </c>
      <c r="BDQ98" t="s">
        <v>1049</v>
      </c>
      <c r="BDR98" t="s">
        <v>646</v>
      </c>
      <c r="BDS98" t="s">
        <v>1050</v>
      </c>
      <c r="BDT98" t="s">
        <v>1051</v>
      </c>
      <c r="BDU98" t="s">
        <v>1049</v>
      </c>
      <c r="BDV98" t="s">
        <v>646</v>
      </c>
      <c r="BDW98" t="s">
        <v>1050</v>
      </c>
      <c r="BDX98" t="s">
        <v>1051</v>
      </c>
      <c r="BDY98" t="s">
        <v>1049</v>
      </c>
      <c r="BDZ98" t="s">
        <v>646</v>
      </c>
      <c r="BEA98" t="s">
        <v>1050</v>
      </c>
      <c r="BEB98" t="s">
        <v>1051</v>
      </c>
      <c r="BEC98" t="s">
        <v>1049</v>
      </c>
      <c r="BED98" t="s">
        <v>646</v>
      </c>
      <c r="BEE98" t="s">
        <v>1050</v>
      </c>
      <c r="BEF98" t="s">
        <v>1051</v>
      </c>
      <c r="BEG98" t="s">
        <v>1049</v>
      </c>
      <c r="BEH98" t="s">
        <v>646</v>
      </c>
      <c r="BEI98" t="s">
        <v>1050</v>
      </c>
      <c r="BEJ98" t="s">
        <v>1051</v>
      </c>
      <c r="BEK98" t="s">
        <v>1049</v>
      </c>
      <c r="BEL98" t="s">
        <v>646</v>
      </c>
      <c r="BEM98" t="s">
        <v>1050</v>
      </c>
      <c r="BEN98" t="s">
        <v>1051</v>
      </c>
      <c r="BEO98" t="s">
        <v>1049</v>
      </c>
      <c r="BEP98" t="s">
        <v>646</v>
      </c>
      <c r="BEQ98" t="s">
        <v>1050</v>
      </c>
      <c r="BER98" t="s">
        <v>1051</v>
      </c>
      <c r="BES98" t="s">
        <v>1049</v>
      </c>
      <c r="BET98" t="s">
        <v>646</v>
      </c>
      <c r="BEU98" t="s">
        <v>1050</v>
      </c>
      <c r="BEV98" t="s">
        <v>1051</v>
      </c>
      <c r="BEW98" t="s">
        <v>1049</v>
      </c>
      <c r="BEX98" t="s">
        <v>646</v>
      </c>
      <c r="BEY98" t="s">
        <v>1050</v>
      </c>
      <c r="BEZ98" t="s">
        <v>1051</v>
      </c>
      <c r="BFA98" t="s">
        <v>1049</v>
      </c>
      <c r="BFB98" t="s">
        <v>646</v>
      </c>
      <c r="BFC98" t="s">
        <v>1050</v>
      </c>
      <c r="BFD98" t="s">
        <v>1051</v>
      </c>
      <c r="BFE98" t="s">
        <v>1049</v>
      </c>
      <c r="BFF98" t="s">
        <v>646</v>
      </c>
      <c r="BFG98" t="s">
        <v>1050</v>
      </c>
      <c r="BFH98" t="s">
        <v>1051</v>
      </c>
      <c r="BFI98" t="s">
        <v>1049</v>
      </c>
      <c r="BFJ98" t="s">
        <v>646</v>
      </c>
      <c r="BFK98" t="s">
        <v>1050</v>
      </c>
      <c r="BFL98" t="s">
        <v>1051</v>
      </c>
      <c r="BFM98" t="s">
        <v>1049</v>
      </c>
      <c r="BFN98" t="s">
        <v>646</v>
      </c>
      <c r="BFO98" t="s">
        <v>1050</v>
      </c>
      <c r="BFP98" t="s">
        <v>1051</v>
      </c>
      <c r="BFQ98" t="s">
        <v>1049</v>
      </c>
      <c r="BFR98" t="s">
        <v>646</v>
      </c>
      <c r="BFS98" t="s">
        <v>1050</v>
      </c>
      <c r="BFT98" t="s">
        <v>1051</v>
      </c>
      <c r="BFU98" t="s">
        <v>1049</v>
      </c>
      <c r="BFV98" t="s">
        <v>646</v>
      </c>
      <c r="BFW98" t="s">
        <v>1050</v>
      </c>
      <c r="BFX98" t="s">
        <v>1051</v>
      </c>
      <c r="BFY98" t="s">
        <v>1049</v>
      </c>
      <c r="BFZ98" t="s">
        <v>646</v>
      </c>
      <c r="BGA98" t="s">
        <v>1050</v>
      </c>
      <c r="BGB98" t="s">
        <v>1051</v>
      </c>
      <c r="BGC98" t="s">
        <v>1049</v>
      </c>
      <c r="BGD98" t="s">
        <v>646</v>
      </c>
      <c r="BGE98" t="s">
        <v>1050</v>
      </c>
      <c r="BGF98" t="s">
        <v>1051</v>
      </c>
      <c r="BGG98" t="s">
        <v>1049</v>
      </c>
      <c r="BGH98" t="s">
        <v>646</v>
      </c>
      <c r="BGI98" t="s">
        <v>1050</v>
      </c>
      <c r="BGJ98" t="s">
        <v>1051</v>
      </c>
      <c r="BGK98" t="s">
        <v>1049</v>
      </c>
      <c r="BGL98" t="s">
        <v>646</v>
      </c>
      <c r="BGM98" t="s">
        <v>1050</v>
      </c>
      <c r="BGN98" t="s">
        <v>1051</v>
      </c>
      <c r="BGO98" t="s">
        <v>1049</v>
      </c>
      <c r="BGP98" t="s">
        <v>646</v>
      </c>
      <c r="BGQ98" t="s">
        <v>1050</v>
      </c>
      <c r="BGR98" t="s">
        <v>1051</v>
      </c>
      <c r="BGS98" t="s">
        <v>1049</v>
      </c>
      <c r="BGT98" t="s">
        <v>646</v>
      </c>
      <c r="BGU98" t="s">
        <v>1050</v>
      </c>
      <c r="BGV98" t="s">
        <v>1051</v>
      </c>
      <c r="BGW98" t="s">
        <v>1049</v>
      </c>
      <c r="BGX98" t="s">
        <v>646</v>
      </c>
      <c r="BGY98" t="s">
        <v>1050</v>
      </c>
      <c r="BGZ98" t="s">
        <v>1051</v>
      </c>
      <c r="BHA98" t="s">
        <v>1049</v>
      </c>
      <c r="BHB98" t="s">
        <v>646</v>
      </c>
      <c r="BHC98" t="s">
        <v>1050</v>
      </c>
      <c r="BHD98" t="s">
        <v>1051</v>
      </c>
      <c r="BHE98" t="s">
        <v>1049</v>
      </c>
      <c r="BHF98" t="s">
        <v>646</v>
      </c>
      <c r="BHG98" t="s">
        <v>1050</v>
      </c>
      <c r="BHH98" t="s">
        <v>1051</v>
      </c>
      <c r="BHI98" t="s">
        <v>1049</v>
      </c>
      <c r="BHJ98" t="s">
        <v>646</v>
      </c>
      <c r="BHK98" t="s">
        <v>1050</v>
      </c>
      <c r="BHL98" t="s">
        <v>1051</v>
      </c>
      <c r="BHM98" t="s">
        <v>1049</v>
      </c>
      <c r="BHN98" t="s">
        <v>646</v>
      </c>
      <c r="BHO98" t="s">
        <v>1050</v>
      </c>
      <c r="BHP98" t="s">
        <v>1051</v>
      </c>
      <c r="BHQ98" t="s">
        <v>1049</v>
      </c>
      <c r="BHR98" t="s">
        <v>646</v>
      </c>
      <c r="BHS98" t="s">
        <v>1050</v>
      </c>
      <c r="BHT98" t="s">
        <v>1051</v>
      </c>
      <c r="BHU98" t="s">
        <v>1049</v>
      </c>
      <c r="BHV98" t="s">
        <v>646</v>
      </c>
      <c r="BHW98" t="s">
        <v>1050</v>
      </c>
      <c r="BHX98" t="s">
        <v>1051</v>
      </c>
      <c r="BHY98" t="s">
        <v>1049</v>
      </c>
      <c r="BHZ98" t="s">
        <v>646</v>
      </c>
      <c r="BIA98" t="s">
        <v>1050</v>
      </c>
      <c r="BIB98" t="s">
        <v>1051</v>
      </c>
      <c r="BIC98" t="s">
        <v>1049</v>
      </c>
      <c r="BID98" t="s">
        <v>646</v>
      </c>
      <c r="BIE98" t="s">
        <v>1050</v>
      </c>
      <c r="BIF98" t="s">
        <v>1051</v>
      </c>
      <c r="BIG98" t="s">
        <v>1049</v>
      </c>
      <c r="BIH98" t="s">
        <v>646</v>
      </c>
      <c r="BII98" t="s">
        <v>1050</v>
      </c>
      <c r="BIJ98" t="s">
        <v>1051</v>
      </c>
      <c r="BIK98" t="s">
        <v>1049</v>
      </c>
      <c r="BIL98" t="s">
        <v>646</v>
      </c>
      <c r="BIM98" t="s">
        <v>1050</v>
      </c>
      <c r="BIN98" t="s">
        <v>1051</v>
      </c>
      <c r="BIO98" t="s">
        <v>1049</v>
      </c>
      <c r="BIP98" t="s">
        <v>646</v>
      </c>
      <c r="BIQ98" t="s">
        <v>1050</v>
      </c>
      <c r="BIR98" t="s">
        <v>1051</v>
      </c>
      <c r="BIS98" t="s">
        <v>1049</v>
      </c>
      <c r="BIT98" t="s">
        <v>646</v>
      </c>
      <c r="BIU98" t="s">
        <v>1050</v>
      </c>
      <c r="BIV98" t="s">
        <v>1051</v>
      </c>
      <c r="BIW98" t="s">
        <v>1049</v>
      </c>
      <c r="BIX98" t="s">
        <v>646</v>
      </c>
      <c r="BIY98" t="s">
        <v>1050</v>
      </c>
      <c r="BIZ98" t="s">
        <v>1051</v>
      </c>
      <c r="BJA98" t="s">
        <v>1049</v>
      </c>
      <c r="BJB98" t="s">
        <v>646</v>
      </c>
      <c r="BJC98" t="s">
        <v>1050</v>
      </c>
      <c r="BJD98" t="s">
        <v>1051</v>
      </c>
      <c r="BJE98" t="s">
        <v>1049</v>
      </c>
      <c r="BJF98" t="s">
        <v>646</v>
      </c>
      <c r="BJG98" t="s">
        <v>1050</v>
      </c>
      <c r="BJH98" t="s">
        <v>1051</v>
      </c>
      <c r="BJI98" t="s">
        <v>1049</v>
      </c>
      <c r="BJJ98" t="s">
        <v>646</v>
      </c>
      <c r="BJK98" t="s">
        <v>1050</v>
      </c>
      <c r="BJL98" t="s">
        <v>1051</v>
      </c>
      <c r="BJM98" t="s">
        <v>1049</v>
      </c>
      <c r="BJN98" t="s">
        <v>646</v>
      </c>
      <c r="BJO98" t="s">
        <v>1050</v>
      </c>
      <c r="BJP98" t="s">
        <v>1051</v>
      </c>
      <c r="BJQ98" t="s">
        <v>1049</v>
      </c>
      <c r="BJR98" t="s">
        <v>646</v>
      </c>
      <c r="BJS98" t="s">
        <v>1050</v>
      </c>
      <c r="BJT98" t="s">
        <v>1051</v>
      </c>
      <c r="BJU98" t="s">
        <v>1049</v>
      </c>
      <c r="BJV98" t="s">
        <v>646</v>
      </c>
      <c r="BJW98" t="s">
        <v>1050</v>
      </c>
      <c r="BJX98" t="s">
        <v>1051</v>
      </c>
      <c r="BJY98" t="s">
        <v>1049</v>
      </c>
      <c r="BJZ98" t="s">
        <v>646</v>
      </c>
      <c r="BKA98" t="s">
        <v>1050</v>
      </c>
      <c r="BKB98" t="s">
        <v>1051</v>
      </c>
      <c r="BKC98" t="s">
        <v>1049</v>
      </c>
      <c r="BKD98" t="s">
        <v>646</v>
      </c>
      <c r="BKE98" t="s">
        <v>1050</v>
      </c>
      <c r="BKF98" t="s">
        <v>1051</v>
      </c>
      <c r="BKG98" t="s">
        <v>1049</v>
      </c>
      <c r="BKH98" t="s">
        <v>646</v>
      </c>
      <c r="BKI98" t="s">
        <v>1050</v>
      </c>
      <c r="BKJ98" t="s">
        <v>1051</v>
      </c>
      <c r="BKK98" t="s">
        <v>1049</v>
      </c>
      <c r="BKL98" t="s">
        <v>646</v>
      </c>
      <c r="BKM98" t="s">
        <v>1050</v>
      </c>
      <c r="BKN98" t="s">
        <v>1051</v>
      </c>
      <c r="BKO98" t="s">
        <v>1049</v>
      </c>
      <c r="BKP98" t="s">
        <v>646</v>
      </c>
      <c r="BKQ98" t="s">
        <v>1050</v>
      </c>
      <c r="BKR98" t="s">
        <v>1051</v>
      </c>
      <c r="BKS98" t="s">
        <v>1049</v>
      </c>
      <c r="BKT98" t="s">
        <v>646</v>
      </c>
      <c r="BKU98" t="s">
        <v>1050</v>
      </c>
      <c r="BKV98" t="s">
        <v>1051</v>
      </c>
      <c r="BKW98" t="s">
        <v>1049</v>
      </c>
      <c r="BKX98" t="s">
        <v>646</v>
      </c>
      <c r="BKY98" t="s">
        <v>1050</v>
      </c>
      <c r="BKZ98" t="s">
        <v>1051</v>
      </c>
      <c r="BLA98" t="s">
        <v>1049</v>
      </c>
      <c r="BLB98" t="s">
        <v>646</v>
      </c>
      <c r="BLC98" t="s">
        <v>1050</v>
      </c>
      <c r="BLD98" t="s">
        <v>1051</v>
      </c>
      <c r="BLE98" t="s">
        <v>1049</v>
      </c>
      <c r="BLF98" t="s">
        <v>646</v>
      </c>
      <c r="BLG98" t="s">
        <v>1050</v>
      </c>
      <c r="BLH98" t="s">
        <v>1051</v>
      </c>
      <c r="BLI98" t="s">
        <v>1049</v>
      </c>
      <c r="BLJ98" t="s">
        <v>646</v>
      </c>
      <c r="BLK98" t="s">
        <v>1050</v>
      </c>
      <c r="BLL98" t="s">
        <v>1051</v>
      </c>
      <c r="BLM98" t="s">
        <v>1049</v>
      </c>
      <c r="BLN98" t="s">
        <v>646</v>
      </c>
      <c r="BLO98" t="s">
        <v>1050</v>
      </c>
      <c r="BLP98" t="s">
        <v>1051</v>
      </c>
      <c r="BLQ98" t="s">
        <v>1049</v>
      </c>
      <c r="BLR98" t="s">
        <v>646</v>
      </c>
      <c r="BLS98" t="s">
        <v>1050</v>
      </c>
      <c r="BLT98" t="s">
        <v>1051</v>
      </c>
      <c r="BLU98" t="s">
        <v>1049</v>
      </c>
      <c r="BLV98" t="s">
        <v>646</v>
      </c>
      <c r="BLW98" t="s">
        <v>1050</v>
      </c>
      <c r="BLX98" t="s">
        <v>1051</v>
      </c>
      <c r="BLY98" t="s">
        <v>1049</v>
      </c>
      <c r="BLZ98" t="s">
        <v>646</v>
      </c>
      <c r="BMA98" t="s">
        <v>1050</v>
      </c>
      <c r="BMB98" t="s">
        <v>1051</v>
      </c>
      <c r="BMC98" t="s">
        <v>1049</v>
      </c>
      <c r="BMD98" t="s">
        <v>646</v>
      </c>
      <c r="BME98" t="s">
        <v>1050</v>
      </c>
      <c r="BMF98" t="s">
        <v>1051</v>
      </c>
      <c r="BMG98" t="s">
        <v>1049</v>
      </c>
      <c r="BMH98" t="s">
        <v>646</v>
      </c>
      <c r="BMI98" t="s">
        <v>1050</v>
      </c>
      <c r="BMJ98" t="s">
        <v>1051</v>
      </c>
      <c r="BMK98" t="s">
        <v>1049</v>
      </c>
      <c r="BML98" t="s">
        <v>646</v>
      </c>
      <c r="BMM98" t="s">
        <v>1050</v>
      </c>
      <c r="BMN98" t="s">
        <v>1051</v>
      </c>
      <c r="BMO98" t="s">
        <v>1049</v>
      </c>
      <c r="BMP98" t="s">
        <v>646</v>
      </c>
      <c r="BMQ98" t="s">
        <v>1050</v>
      </c>
      <c r="BMR98" t="s">
        <v>1051</v>
      </c>
      <c r="BMS98" t="s">
        <v>1049</v>
      </c>
      <c r="BMT98" t="s">
        <v>646</v>
      </c>
      <c r="BMU98" t="s">
        <v>1050</v>
      </c>
      <c r="BMV98" t="s">
        <v>1051</v>
      </c>
      <c r="BMW98" t="s">
        <v>1049</v>
      </c>
      <c r="BMX98" t="s">
        <v>646</v>
      </c>
      <c r="BMY98" t="s">
        <v>1050</v>
      </c>
      <c r="BMZ98" t="s">
        <v>1051</v>
      </c>
      <c r="BNA98" t="s">
        <v>1049</v>
      </c>
      <c r="BNB98" t="s">
        <v>646</v>
      </c>
      <c r="BNC98" t="s">
        <v>1050</v>
      </c>
      <c r="BND98" t="s">
        <v>1051</v>
      </c>
      <c r="BNE98" t="s">
        <v>1049</v>
      </c>
      <c r="BNF98" t="s">
        <v>646</v>
      </c>
      <c r="BNG98" t="s">
        <v>1050</v>
      </c>
      <c r="BNH98" t="s">
        <v>1051</v>
      </c>
      <c r="BNI98" t="s">
        <v>1049</v>
      </c>
      <c r="BNJ98" t="s">
        <v>646</v>
      </c>
      <c r="BNK98" t="s">
        <v>1050</v>
      </c>
      <c r="BNL98" t="s">
        <v>1051</v>
      </c>
      <c r="BNM98" t="s">
        <v>1049</v>
      </c>
      <c r="BNN98" t="s">
        <v>646</v>
      </c>
      <c r="BNO98" t="s">
        <v>1050</v>
      </c>
      <c r="BNP98" t="s">
        <v>1051</v>
      </c>
      <c r="BNQ98" t="s">
        <v>1049</v>
      </c>
      <c r="BNR98" t="s">
        <v>646</v>
      </c>
      <c r="BNS98" t="s">
        <v>1050</v>
      </c>
      <c r="BNT98" t="s">
        <v>1051</v>
      </c>
      <c r="BNU98" t="s">
        <v>1049</v>
      </c>
      <c r="BNV98" t="s">
        <v>646</v>
      </c>
      <c r="BNW98" t="s">
        <v>1050</v>
      </c>
      <c r="BNX98" t="s">
        <v>1051</v>
      </c>
      <c r="BNY98" t="s">
        <v>1049</v>
      </c>
      <c r="BNZ98" t="s">
        <v>646</v>
      </c>
      <c r="BOA98" t="s">
        <v>1050</v>
      </c>
      <c r="BOB98" t="s">
        <v>1051</v>
      </c>
      <c r="BOC98" t="s">
        <v>1049</v>
      </c>
      <c r="BOD98" t="s">
        <v>646</v>
      </c>
      <c r="BOE98" t="s">
        <v>1050</v>
      </c>
      <c r="BOF98" t="s">
        <v>1051</v>
      </c>
      <c r="BOG98" t="s">
        <v>1049</v>
      </c>
      <c r="BOH98" t="s">
        <v>646</v>
      </c>
      <c r="BOI98" t="s">
        <v>1050</v>
      </c>
      <c r="BOJ98" t="s">
        <v>1051</v>
      </c>
      <c r="BOK98" t="s">
        <v>1049</v>
      </c>
      <c r="BOL98" t="s">
        <v>646</v>
      </c>
      <c r="BOM98" t="s">
        <v>1050</v>
      </c>
      <c r="BON98" t="s">
        <v>1051</v>
      </c>
      <c r="BOO98" t="s">
        <v>1049</v>
      </c>
      <c r="BOP98" t="s">
        <v>646</v>
      </c>
      <c r="BOQ98" t="s">
        <v>1050</v>
      </c>
      <c r="BOR98" t="s">
        <v>1051</v>
      </c>
      <c r="BOS98" t="s">
        <v>1049</v>
      </c>
      <c r="BOT98" t="s">
        <v>646</v>
      </c>
      <c r="BOU98" t="s">
        <v>1050</v>
      </c>
      <c r="BOV98" t="s">
        <v>1051</v>
      </c>
      <c r="BOW98" t="s">
        <v>1049</v>
      </c>
      <c r="BOX98" t="s">
        <v>646</v>
      </c>
      <c r="BOY98" t="s">
        <v>1050</v>
      </c>
      <c r="BOZ98" t="s">
        <v>1051</v>
      </c>
      <c r="BPA98" t="s">
        <v>1049</v>
      </c>
      <c r="BPB98" t="s">
        <v>646</v>
      </c>
      <c r="BPC98" t="s">
        <v>1050</v>
      </c>
      <c r="BPD98" t="s">
        <v>1051</v>
      </c>
      <c r="BPE98" t="s">
        <v>1049</v>
      </c>
      <c r="BPF98" t="s">
        <v>646</v>
      </c>
      <c r="BPG98" t="s">
        <v>1050</v>
      </c>
      <c r="BPH98" t="s">
        <v>1051</v>
      </c>
      <c r="BPI98" t="s">
        <v>1049</v>
      </c>
      <c r="BPJ98" t="s">
        <v>646</v>
      </c>
      <c r="BPK98" t="s">
        <v>1050</v>
      </c>
      <c r="BPL98" t="s">
        <v>1051</v>
      </c>
      <c r="BPM98" t="s">
        <v>1049</v>
      </c>
      <c r="BPN98" t="s">
        <v>646</v>
      </c>
      <c r="BPO98" t="s">
        <v>1050</v>
      </c>
      <c r="BPP98" t="s">
        <v>1051</v>
      </c>
      <c r="BPQ98" t="s">
        <v>1049</v>
      </c>
      <c r="BPR98" t="s">
        <v>646</v>
      </c>
      <c r="BPS98" t="s">
        <v>1050</v>
      </c>
      <c r="BPT98" t="s">
        <v>1051</v>
      </c>
      <c r="BPU98" t="s">
        <v>1049</v>
      </c>
      <c r="BPV98" t="s">
        <v>646</v>
      </c>
      <c r="BPW98" t="s">
        <v>1050</v>
      </c>
      <c r="BPX98" t="s">
        <v>1051</v>
      </c>
      <c r="BPY98" t="s">
        <v>1049</v>
      </c>
      <c r="BPZ98" t="s">
        <v>646</v>
      </c>
      <c r="BQA98" t="s">
        <v>1050</v>
      </c>
      <c r="BQB98" t="s">
        <v>1051</v>
      </c>
      <c r="BQC98" t="s">
        <v>1049</v>
      </c>
      <c r="BQD98" t="s">
        <v>646</v>
      </c>
      <c r="BQE98" t="s">
        <v>1050</v>
      </c>
      <c r="BQF98" t="s">
        <v>1051</v>
      </c>
      <c r="BQG98" t="s">
        <v>1049</v>
      </c>
      <c r="BQH98" t="s">
        <v>646</v>
      </c>
      <c r="BQI98" t="s">
        <v>1050</v>
      </c>
      <c r="BQJ98" t="s">
        <v>1051</v>
      </c>
      <c r="BQK98" t="s">
        <v>1049</v>
      </c>
      <c r="BQL98" t="s">
        <v>646</v>
      </c>
      <c r="BQM98" t="s">
        <v>1050</v>
      </c>
      <c r="BQN98" t="s">
        <v>1051</v>
      </c>
      <c r="BQO98" t="s">
        <v>1049</v>
      </c>
      <c r="BQP98" t="s">
        <v>646</v>
      </c>
      <c r="BQQ98" t="s">
        <v>1050</v>
      </c>
      <c r="BQR98" t="s">
        <v>1051</v>
      </c>
      <c r="BQS98" t="s">
        <v>1049</v>
      </c>
      <c r="BQT98" t="s">
        <v>646</v>
      </c>
      <c r="BQU98" t="s">
        <v>1050</v>
      </c>
      <c r="BQV98" t="s">
        <v>1051</v>
      </c>
      <c r="BQW98" t="s">
        <v>1049</v>
      </c>
      <c r="BQX98" t="s">
        <v>646</v>
      </c>
      <c r="BQY98" t="s">
        <v>1050</v>
      </c>
      <c r="BQZ98" t="s">
        <v>1051</v>
      </c>
      <c r="BRA98" t="s">
        <v>1049</v>
      </c>
      <c r="BRB98" t="s">
        <v>646</v>
      </c>
      <c r="BRC98" t="s">
        <v>1050</v>
      </c>
      <c r="BRD98" t="s">
        <v>1051</v>
      </c>
      <c r="BRE98" t="s">
        <v>1049</v>
      </c>
      <c r="BRF98" t="s">
        <v>646</v>
      </c>
      <c r="BRG98" t="s">
        <v>1050</v>
      </c>
      <c r="BRH98" t="s">
        <v>1051</v>
      </c>
      <c r="BRI98" t="s">
        <v>1049</v>
      </c>
      <c r="BRJ98" t="s">
        <v>646</v>
      </c>
      <c r="BRK98" t="s">
        <v>1050</v>
      </c>
      <c r="BRL98" t="s">
        <v>1051</v>
      </c>
      <c r="BRM98" t="s">
        <v>1049</v>
      </c>
      <c r="BRN98" t="s">
        <v>646</v>
      </c>
      <c r="BRO98" t="s">
        <v>1050</v>
      </c>
      <c r="BRP98" t="s">
        <v>1051</v>
      </c>
      <c r="BRQ98" t="s">
        <v>1049</v>
      </c>
      <c r="BRR98" t="s">
        <v>646</v>
      </c>
      <c r="BRS98" t="s">
        <v>1050</v>
      </c>
      <c r="BRT98" t="s">
        <v>1051</v>
      </c>
      <c r="BRU98" t="s">
        <v>1049</v>
      </c>
      <c r="BRV98" t="s">
        <v>646</v>
      </c>
      <c r="BRW98" t="s">
        <v>1050</v>
      </c>
      <c r="BRX98" t="s">
        <v>1051</v>
      </c>
      <c r="BRY98" t="s">
        <v>1049</v>
      </c>
      <c r="BRZ98" t="s">
        <v>646</v>
      </c>
      <c r="BSA98" t="s">
        <v>1050</v>
      </c>
      <c r="BSB98" t="s">
        <v>1051</v>
      </c>
      <c r="BSC98" t="s">
        <v>1049</v>
      </c>
      <c r="BSD98" t="s">
        <v>646</v>
      </c>
      <c r="BSE98" t="s">
        <v>1050</v>
      </c>
      <c r="BSF98" t="s">
        <v>1051</v>
      </c>
      <c r="BSG98" t="s">
        <v>1049</v>
      </c>
      <c r="BSH98" t="s">
        <v>646</v>
      </c>
      <c r="BSI98" t="s">
        <v>1050</v>
      </c>
      <c r="BSJ98" t="s">
        <v>1051</v>
      </c>
      <c r="BSK98" t="s">
        <v>1049</v>
      </c>
      <c r="BSL98" t="s">
        <v>646</v>
      </c>
      <c r="BSM98" t="s">
        <v>1050</v>
      </c>
      <c r="BSN98" t="s">
        <v>1051</v>
      </c>
      <c r="BSO98" t="s">
        <v>1049</v>
      </c>
      <c r="BSP98" t="s">
        <v>646</v>
      </c>
      <c r="BSQ98" t="s">
        <v>1050</v>
      </c>
      <c r="BSR98" t="s">
        <v>1051</v>
      </c>
      <c r="BSS98" t="s">
        <v>1049</v>
      </c>
      <c r="BST98" t="s">
        <v>646</v>
      </c>
      <c r="BSU98" t="s">
        <v>1050</v>
      </c>
      <c r="BSV98" t="s">
        <v>1051</v>
      </c>
      <c r="BSW98" t="s">
        <v>1049</v>
      </c>
      <c r="BSX98" t="s">
        <v>646</v>
      </c>
      <c r="BSY98" t="s">
        <v>1050</v>
      </c>
      <c r="BSZ98" t="s">
        <v>1051</v>
      </c>
      <c r="BTA98" t="s">
        <v>1049</v>
      </c>
      <c r="BTB98" t="s">
        <v>646</v>
      </c>
      <c r="BTC98" t="s">
        <v>1050</v>
      </c>
      <c r="BTD98" t="s">
        <v>1051</v>
      </c>
      <c r="BTE98" t="s">
        <v>1049</v>
      </c>
      <c r="BTF98" t="s">
        <v>646</v>
      </c>
      <c r="BTG98" t="s">
        <v>1050</v>
      </c>
      <c r="BTH98" t="s">
        <v>1051</v>
      </c>
      <c r="BTI98" t="s">
        <v>1049</v>
      </c>
      <c r="BTJ98" t="s">
        <v>646</v>
      </c>
      <c r="BTK98" t="s">
        <v>1050</v>
      </c>
      <c r="BTL98" t="s">
        <v>1051</v>
      </c>
      <c r="BTM98" t="s">
        <v>1049</v>
      </c>
      <c r="BTN98" t="s">
        <v>646</v>
      </c>
      <c r="BTO98" t="s">
        <v>1050</v>
      </c>
      <c r="BTP98" t="s">
        <v>1051</v>
      </c>
      <c r="BTQ98" t="s">
        <v>1049</v>
      </c>
      <c r="BTR98" t="s">
        <v>646</v>
      </c>
      <c r="BTS98" t="s">
        <v>1050</v>
      </c>
      <c r="BTT98" t="s">
        <v>1051</v>
      </c>
      <c r="BTU98" t="s">
        <v>1049</v>
      </c>
      <c r="BTV98" t="s">
        <v>646</v>
      </c>
      <c r="BTW98" t="s">
        <v>1050</v>
      </c>
      <c r="BTX98" t="s">
        <v>1051</v>
      </c>
      <c r="BTY98" t="s">
        <v>1049</v>
      </c>
      <c r="BTZ98" t="s">
        <v>646</v>
      </c>
      <c r="BUA98" t="s">
        <v>1050</v>
      </c>
      <c r="BUB98" t="s">
        <v>1051</v>
      </c>
      <c r="BUC98" t="s">
        <v>1049</v>
      </c>
      <c r="BUD98" t="s">
        <v>646</v>
      </c>
      <c r="BUE98" t="s">
        <v>1050</v>
      </c>
      <c r="BUF98" t="s">
        <v>1051</v>
      </c>
      <c r="BUG98" t="s">
        <v>1049</v>
      </c>
      <c r="BUH98" t="s">
        <v>646</v>
      </c>
      <c r="BUI98" t="s">
        <v>1050</v>
      </c>
      <c r="BUJ98" t="s">
        <v>1051</v>
      </c>
      <c r="BUK98" t="s">
        <v>1049</v>
      </c>
      <c r="BUL98" t="s">
        <v>646</v>
      </c>
      <c r="BUM98" t="s">
        <v>1050</v>
      </c>
      <c r="BUN98" t="s">
        <v>1051</v>
      </c>
      <c r="BUO98" t="s">
        <v>1049</v>
      </c>
      <c r="BUP98" t="s">
        <v>646</v>
      </c>
      <c r="BUQ98" t="s">
        <v>1050</v>
      </c>
      <c r="BUR98" t="s">
        <v>1051</v>
      </c>
      <c r="BUS98" t="s">
        <v>1049</v>
      </c>
      <c r="BUT98" t="s">
        <v>646</v>
      </c>
      <c r="BUU98" t="s">
        <v>1050</v>
      </c>
      <c r="BUV98" t="s">
        <v>1051</v>
      </c>
      <c r="BUW98" t="s">
        <v>1049</v>
      </c>
      <c r="BUX98" t="s">
        <v>646</v>
      </c>
      <c r="BUY98" t="s">
        <v>1050</v>
      </c>
      <c r="BUZ98" t="s">
        <v>1051</v>
      </c>
      <c r="BVA98" t="s">
        <v>1049</v>
      </c>
      <c r="BVB98" t="s">
        <v>646</v>
      </c>
      <c r="BVC98" t="s">
        <v>1050</v>
      </c>
      <c r="BVD98" t="s">
        <v>1051</v>
      </c>
      <c r="BVE98" t="s">
        <v>1049</v>
      </c>
      <c r="BVF98" t="s">
        <v>646</v>
      </c>
      <c r="BVG98" t="s">
        <v>1050</v>
      </c>
      <c r="BVH98" t="s">
        <v>1051</v>
      </c>
      <c r="BVI98" t="s">
        <v>1049</v>
      </c>
      <c r="BVJ98" t="s">
        <v>646</v>
      </c>
      <c r="BVK98" t="s">
        <v>1050</v>
      </c>
      <c r="BVL98" t="s">
        <v>1051</v>
      </c>
      <c r="BVM98" t="s">
        <v>1049</v>
      </c>
      <c r="BVN98" t="s">
        <v>646</v>
      </c>
      <c r="BVO98" t="s">
        <v>1050</v>
      </c>
      <c r="BVP98" t="s">
        <v>1051</v>
      </c>
      <c r="BVQ98" t="s">
        <v>1049</v>
      </c>
      <c r="BVR98" t="s">
        <v>646</v>
      </c>
      <c r="BVS98" t="s">
        <v>1050</v>
      </c>
      <c r="BVT98" t="s">
        <v>1051</v>
      </c>
      <c r="BVU98" t="s">
        <v>1049</v>
      </c>
      <c r="BVV98" t="s">
        <v>646</v>
      </c>
      <c r="BVW98" t="s">
        <v>1050</v>
      </c>
      <c r="BVX98" t="s">
        <v>1051</v>
      </c>
      <c r="BVY98" t="s">
        <v>1049</v>
      </c>
      <c r="BVZ98" t="s">
        <v>646</v>
      </c>
      <c r="BWA98" t="s">
        <v>1050</v>
      </c>
      <c r="BWB98" t="s">
        <v>1051</v>
      </c>
      <c r="BWC98" t="s">
        <v>1049</v>
      </c>
      <c r="BWD98" t="s">
        <v>646</v>
      </c>
      <c r="BWE98" t="s">
        <v>1050</v>
      </c>
      <c r="BWF98" t="s">
        <v>1051</v>
      </c>
      <c r="BWG98" t="s">
        <v>1049</v>
      </c>
      <c r="BWH98" t="s">
        <v>646</v>
      </c>
      <c r="BWI98" t="s">
        <v>1050</v>
      </c>
      <c r="BWJ98" t="s">
        <v>1051</v>
      </c>
      <c r="BWK98" t="s">
        <v>1049</v>
      </c>
      <c r="BWL98" t="s">
        <v>646</v>
      </c>
      <c r="BWM98" t="s">
        <v>1050</v>
      </c>
      <c r="BWN98" t="s">
        <v>1051</v>
      </c>
      <c r="BWO98" t="s">
        <v>1049</v>
      </c>
      <c r="BWP98" t="s">
        <v>646</v>
      </c>
      <c r="BWQ98" t="s">
        <v>1050</v>
      </c>
      <c r="BWR98" t="s">
        <v>1051</v>
      </c>
      <c r="BWS98" t="s">
        <v>1049</v>
      </c>
      <c r="BWT98" t="s">
        <v>646</v>
      </c>
      <c r="BWU98" t="s">
        <v>1050</v>
      </c>
      <c r="BWV98" t="s">
        <v>1051</v>
      </c>
      <c r="BWW98" t="s">
        <v>1049</v>
      </c>
      <c r="BWX98" t="s">
        <v>646</v>
      </c>
      <c r="BWY98" t="s">
        <v>1050</v>
      </c>
      <c r="BWZ98" t="s">
        <v>1051</v>
      </c>
      <c r="BXA98" t="s">
        <v>1049</v>
      </c>
      <c r="BXB98" t="s">
        <v>646</v>
      </c>
      <c r="BXC98" t="s">
        <v>1050</v>
      </c>
      <c r="BXD98" t="s">
        <v>1051</v>
      </c>
      <c r="BXE98" t="s">
        <v>1049</v>
      </c>
      <c r="BXF98" t="s">
        <v>646</v>
      </c>
      <c r="BXG98" t="s">
        <v>1050</v>
      </c>
      <c r="BXH98" t="s">
        <v>1051</v>
      </c>
      <c r="BXI98" t="s">
        <v>1049</v>
      </c>
      <c r="BXJ98" t="s">
        <v>646</v>
      </c>
      <c r="BXK98" t="s">
        <v>1050</v>
      </c>
      <c r="BXL98" t="s">
        <v>1051</v>
      </c>
      <c r="BXM98" t="s">
        <v>1049</v>
      </c>
      <c r="BXN98" t="s">
        <v>646</v>
      </c>
      <c r="BXO98" t="s">
        <v>1050</v>
      </c>
      <c r="BXP98" t="s">
        <v>1051</v>
      </c>
      <c r="BXQ98" t="s">
        <v>1049</v>
      </c>
      <c r="BXR98" t="s">
        <v>646</v>
      </c>
      <c r="BXS98" t="s">
        <v>1050</v>
      </c>
      <c r="BXT98" t="s">
        <v>1051</v>
      </c>
      <c r="BXU98" t="s">
        <v>1049</v>
      </c>
      <c r="BXV98" t="s">
        <v>646</v>
      </c>
      <c r="BXW98" t="s">
        <v>1050</v>
      </c>
      <c r="BXX98" t="s">
        <v>1051</v>
      </c>
      <c r="BXY98" t="s">
        <v>1049</v>
      </c>
      <c r="BXZ98" t="s">
        <v>646</v>
      </c>
      <c r="BYA98" t="s">
        <v>1050</v>
      </c>
      <c r="BYB98" t="s">
        <v>1051</v>
      </c>
      <c r="BYC98" t="s">
        <v>1049</v>
      </c>
      <c r="BYD98" t="s">
        <v>646</v>
      </c>
      <c r="BYE98" t="s">
        <v>1050</v>
      </c>
      <c r="BYF98" t="s">
        <v>1051</v>
      </c>
      <c r="BYG98" t="s">
        <v>1049</v>
      </c>
      <c r="BYH98" t="s">
        <v>646</v>
      </c>
      <c r="BYI98" t="s">
        <v>1050</v>
      </c>
      <c r="BYJ98" t="s">
        <v>1051</v>
      </c>
      <c r="BYK98" t="s">
        <v>1049</v>
      </c>
      <c r="BYL98" t="s">
        <v>646</v>
      </c>
      <c r="BYM98" t="s">
        <v>1050</v>
      </c>
      <c r="BYN98" t="s">
        <v>1051</v>
      </c>
      <c r="BYO98" t="s">
        <v>1049</v>
      </c>
      <c r="BYP98" t="s">
        <v>646</v>
      </c>
      <c r="BYQ98" t="s">
        <v>1050</v>
      </c>
      <c r="BYR98" t="s">
        <v>1051</v>
      </c>
      <c r="BYS98" t="s">
        <v>1049</v>
      </c>
      <c r="BYT98" t="s">
        <v>646</v>
      </c>
      <c r="BYU98" t="s">
        <v>1050</v>
      </c>
      <c r="BYV98" t="s">
        <v>1051</v>
      </c>
      <c r="BYW98" t="s">
        <v>1049</v>
      </c>
      <c r="BYX98" t="s">
        <v>646</v>
      </c>
      <c r="BYY98" t="s">
        <v>1050</v>
      </c>
      <c r="BYZ98" t="s">
        <v>1051</v>
      </c>
      <c r="BZA98" t="s">
        <v>1049</v>
      </c>
      <c r="BZB98" t="s">
        <v>646</v>
      </c>
      <c r="BZC98" t="s">
        <v>1050</v>
      </c>
      <c r="BZD98" t="s">
        <v>1051</v>
      </c>
      <c r="BZE98" t="s">
        <v>1049</v>
      </c>
      <c r="BZF98" t="s">
        <v>646</v>
      </c>
      <c r="BZG98" t="s">
        <v>1050</v>
      </c>
      <c r="BZH98" t="s">
        <v>1051</v>
      </c>
      <c r="BZI98" t="s">
        <v>1049</v>
      </c>
      <c r="BZJ98" t="s">
        <v>646</v>
      </c>
      <c r="BZK98" t="s">
        <v>1050</v>
      </c>
      <c r="BZL98" t="s">
        <v>1051</v>
      </c>
      <c r="BZM98" t="s">
        <v>1049</v>
      </c>
      <c r="BZN98" t="s">
        <v>646</v>
      </c>
      <c r="BZO98" t="s">
        <v>1050</v>
      </c>
      <c r="BZP98" t="s">
        <v>1051</v>
      </c>
      <c r="BZQ98" t="s">
        <v>1049</v>
      </c>
      <c r="BZR98" t="s">
        <v>646</v>
      </c>
      <c r="BZS98" t="s">
        <v>1050</v>
      </c>
      <c r="BZT98" t="s">
        <v>1051</v>
      </c>
      <c r="BZU98" t="s">
        <v>1049</v>
      </c>
      <c r="BZV98" t="s">
        <v>646</v>
      </c>
      <c r="BZW98" t="s">
        <v>1050</v>
      </c>
      <c r="BZX98" t="s">
        <v>1051</v>
      </c>
      <c r="BZY98" t="s">
        <v>1049</v>
      </c>
      <c r="BZZ98" t="s">
        <v>646</v>
      </c>
      <c r="CAA98" t="s">
        <v>1050</v>
      </c>
      <c r="CAB98" t="s">
        <v>1051</v>
      </c>
      <c r="CAC98" t="s">
        <v>1049</v>
      </c>
      <c r="CAD98" t="s">
        <v>646</v>
      </c>
      <c r="CAE98" t="s">
        <v>1050</v>
      </c>
      <c r="CAF98" t="s">
        <v>1051</v>
      </c>
      <c r="CAG98" t="s">
        <v>1049</v>
      </c>
      <c r="CAH98" t="s">
        <v>646</v>
      </c>
      <c r="CAI98" t="s">
        <v>1050</v>
      </c>
      <c r="CAJ98" t="s">
        <v>1051</v>
      </c>
      <c r="CAK98" t="s">
        <v>1049</v>
      </c>
      <c r="CAL98" t="s">
        <v>646</v>
      </c>
      <c r="CAM98" t="s">
        <v>1050</v>
      </c>
      <c r="CAN98" t="s">
        <v>1051</v>
      </c>
      <c r="CAO98" t="s">
        <v>1049</v>
      </c>
      <c r="CAP98" t="s">
        <v>646</v>
      </c>
      <c r="CAQ98" t="s">
        <v>1050</v>
      </c>
      <c r="CAR98" t="s">
        <v>1051</v>
      </c>
      <c r="CAS98" t="s">
        <v>1049</v>
      </c>
      <c r="CAT98" t="s">
        <v>646</v>
      </c>
      <c r="CAU98" t="s">
        <v>1050</v>
      </c>
      <c r="CAV98" t="s">
        <v>1051</v>
      </c>
      <c r="CAW98" t="s">
        <v>1049</v>
      </c>
      <c r="CAX98" t="s">
        <v>646</v>
      </c>
      <c r="CAY98" t="s">
        <v>1050</v>
      </c>
      <c r="CAZ98" t="s">
        <v>1051</v>
      </c>
      <c r="CBA98" t="s">
        <v>1049</v>
      </c>
      <c r="CBB98" t="s">
        <v>646</v>
      </c>
      <c r="CBC98" t="s">
        <v>1050</v>
      </c>
      <c r="CBD98" t="s">
        <v>1051</v>
      </c>
      <c r="CBE98" t="s">
        <v>1049</v>
      </c>
      <c r="CBF98" t="s">
        <v>646</v>
      </c>
      <c r="CBG98" t="s">
        <v>1050</v>
      </c>
      <c r="CBH98" t="s">
        <v>1051</v>
      </c>
      <c r="CBI98" t="s">
        <v>1049</v>
      </c>
      <c r="CBJ98" t="s">
        <v>646</v>
      </c>
      <c r="CBK98" t="s">
        <v>1050</v>
      </c>
      <c r="CBL98" t="s">
        <v>1051</v>
      </c>
      <c r="CBM98" t="s">
        <v>1049</v>
      </c>
      <c r="CBN98" t="s">
        <v>646</v>
      </c>
      <c r="CBO98" t="s">
        <v>1050</v>
      </c>
      <c r="CBP98" t="s">
        <v>1051</v>
      </c>
      <c r="CBQ98" t="s">
        <v>1049</v>
      </c>
      <c r="CBR98" t="s">
        <v>646</v>
      </c>
      <c r="CBS98" t="s">
        <v>1050</v>
      </c>
      <c r="CBT98" t="s">
        <v>1051</v>
      </c>
      <c r="CBU98" t="s">
        <v>1049</v>
      </c>
      <c r="CBV98" t="s">
        <v>646</v>
      </c>
      <c r="CBW98" t="s">
        <v>1050</v>
      </c>
      <c r="CBX98" t="s">
        <v>1051</v>
      </c>
      <c r="CBY98" t="s">
        <v>1049</v>
      </c>
      <c r="CBZ98" t="s">
        <v>646</v>
      </c>
      <c r="CCA98" t="s">
        <v>1050</v>
      </c>
      <c r="CCB98" t="s">
        <v>1051</v>
      </c>
      <c r="CCC98" t="s">
        <v>1049</v>
      </c>
      <c r="CCD98" t="s">
        <v>646</v>
      </c>
      <c r="CCE98" t="s">
        <v>1050</v>
      </c>
      <c r="CCF98" t="s">
        <v>1051</v>
      </c>
      <c r="CCG98" t="s">
        <v>1049</v>
      </c>
      <c r="CCH98" t="s">
        <v>646</v>
      </c>
      <c r="CCI98" t="s">
        <v>1050</v>
      </c>
      <c r="CCJ98" t="s">
        <v>1051</v>
      </c>
      <c r="CCK98" t="s">
        <v>1049</v>
      </c>
      <c r="CCL98" t="s">
        <v>646</v>
      </c>
      <c r="CCM98" t="s">
        <v>1050</v>
      </c>
      <c r="CCN98" t="s">
        <v>1051</v>
      </c>
      <c r="CCO98" t="s">
        <v>1049</v>
      </c>
      <c r="CCP98" t="s">
        <v>646</v>
      </c>
      <c r="CCQ98" t="s">
        <v>1050</v>
      </c>
      <c r="CCR98" t="s">
        <v>1051</v>
      </c>
      <c r="CCS98" t="s">
        <v>1049</v>
      </c>
      <c r="CCT98" t="s">
        <v>646</v>
      </c>
      <c r="CCU98" t="s">
        <v>1050</v>
      </c>
      <c r="CCV98" t="s">
        <v>1051</v>
      </c>
      <c r="CCW98" t="s">
        <v>1049</v>
      </c>
      <c r="CCX98" t="s">
        <v>646</v>
      </c>
      <c r="CCY98" t="s">
        <v>1050</v>
      </c>
      <c r="CCZ98" t="s">
        <v>1051</v>
      </c>
      <c r="CDA98" t="s">
        <v>1049</v>
      </c>
      <c r="CDB98" t="s">
        <v>646</v>
      </c>
      <c r="CDC98" t="s">
        <v>1050</v>
      </c>
      <c r="CDD98" t="s">
        <v>1051</v>
      </c>
      <c r="CDE98" t="s">
        <v>1049</v>
      </c>
      <c r="CDF98" t="s">
        <v>646</v>
      </c>
      <c r="CDG98" t="s">
        <v>1050</v>
      </c>
      <c r="CDH98" t="s">
        <v>1051</v>
      </c>
      <c r="CDI98" t="s">
        <v>1049</v>
      </c>
      <c r="CDJ98" t="s">
        <v>646</v>
      </c>
      <c r="CDK98" t="s">
        <v>1050</v>
      </c>
      <c r="CDL98" t="s">
        <v>1051</v>
      </c>
      <c r="CDM98" t="s">
        <v>1049</v>
      </c>
      <c r="CDN98" t="s">
        <v>646</v>
      </c>
      <c r="CDO98" t="s">
        <v>1050</v>
      </c>
      <c r="CDP98" t="s">
        <v>1051</v>
      </c>
      <c r="CDQ98" t="s">
        <v>1049</v>
      </c>
      <c r="CDR98" t="s">
        <v>646</v>
      </c>
      <c r="CDS98" t="s">
        <v>1050</v>
      </c>
      <c r="CDT98" t="s">
        <v>1051</v>
      </c>
      <c r="CDU98" t="s">
        <v>1049</v>
      </c>
      <c r="CDV98" t="s">
        <v>646</v>
      </c>
      <c r="CDW98" t="s">
        <v>1050</v>
      </c>
      <c r="CDX98" t="s">
        <v>1051</v>
      </c>
      <c r="CDY98" t="s">
        <v>1049</v>
      </c>
      <c r="CDZ98" t="s">
        <v>646</v>
      </c>
      <c r="CEA98" t="s">
        <v>1050</v>
      </c>
      <c r="CEB98" t="s">
        <v>1051</v>
      </c>
      <c r="CEC98" t="s">
        <v>1049</v>
      </c>
      <c r="CED98" t="s">
        <v>646</v>
      </c>
      <c r="CEE98" t="s">
        <v>1050</v>
      </c>
      <c r="CEF98" t="s">
        <v>1051</v>
      </c>
      <c r="CEG98" t="s">
        <v>1049</v>
      </c>
      <c r="CEH98" t="s">
        <v>646</v>
      </c>
      <c r="CEI98" t="s">
        <v>1050</v>
      </c>
      <c r="CEJ98" t="s">
        <v>1051</v>
      </c>
      <c r="CEK98" t="s">
        <v>1049</v>
      </c>
      <c r="CEL98" t="s">
        <v>646</v>
      </c>
      <c r="CEM98" t="s">
        <v>1050</v>
      </c>
      <c r="CEN98" t="s">
        <v>1051</v>
      </c>
      <c r="CEO98" t="s">
        <v>1049</v>
      </c>
      <c r="CEP98" t="s">
        <v>646</v>
      </c>
      <c r="CEQ98" t="s">
        <v>1050</v>
      </c>
      <c r="CER98" t="s">
        <v>1051</v>
      </c>
      <c r="CES98" t="s">
        <v>1049</v>
      </c>
      <c r="CET98" t="s">
        <v>646</v>
      </c>
      <c r="CEU98" t="s">
        <v>1050</v>
      </c>
      <c r="CEV98" t="s">
        <v>1051</v>
      </c>
      <c r="CEW98" t="s">
        <v>1049</v>
      </c>
      <c r="CEX98" t="s">
        <v>646</v>
      </c>
      <c r="CEY98" t="s">
        <v>1050</v>
      </c>
      <c r="CEZ98" t="s">
        <v>1051</v>
      </c>
      <c r="CFA98" t="s">
        <v>1049</v>
      </c>
      <c r="CFB98" t="s">
        <v>646</v>
      </c>
      <c r="CFC98" t="s">
        <v>1050</v>
      </c>
      <c r="CFD98" t="s">
        <v>1051</v>
      </c>
      <c r="CFE98" t="s">
        <v>1049</v>
      </c>
      <c r="CFF98" t="s">
        <v>646</v>
      </c>
      <c r="CFG98" t="s">
        <v>1050</v>
      </c>
      <c r="CFH98" t="s">
        <v>1051</v>
      </c>
      <c r="CFI98" t="s">
        <v>1049</v>
      </c>
      <c r="CFJ98" t="s">
        <v>646</v>
      </c>
      <c r="CFK98" t="s">
        <v>1050</v>
      </c>
      <c r="CFL98" t="s">
        <v>1051</v>
      </c>
      <c r="CFM98" t="s">
        <v>1049</v>
      </c>
      <c r="CFN98" t="s">
        <v>646</v>
      </c>
      <c r="CFO98" t="s">
        <v>1050</v>
      </c>
      <c r="CFP98" t="s">
        <v>1051</v>
      </c>
      <c r="CFQ98" t="s">
        <v>1049</v>
      </c>
      <c r="CFR98" t="s">
        <v>646</v>
      </c>
      <c r="CFS98" t="s">
        <v>1050</v>
      </c>
      <c r="CFT98" t="s">
        <v>1051</v>
      </c>
      <c r="CFU98" t="s">
        <v>1049</v>
      </c>
      <c r="CFV98" t="s">
        <v>646</v>
      </c>
      <c r="CFW98" t="s">
        <v>1050</v>
      </c>
      <c r="CFX98" t="s">
        <v>1051</v>
      </c>
      <c r="CFY98" t="s">
        <v>1049</v>
      </c>
      <c r="CFZ98" t="s">
        <v>646</v>
      </c>
      <c r="CGA98" t="s">
        <v>1050</v>
      </c>
      <c r="CGB98" t="s">
        <v>1051</v>
      </c>
      <c r="CGC98" t="s">
        <v>1049</v>
      </c>
      <c r="CGD98" t="s">
        <v>646</v>
      </c>
      <c r="CGE98" t="s">
        <v>1050</v>
      </c>
      <c r="CGF98" t="s">
        <v>1051</v>
      </c>
      <c r="CGG98" t="s">
        <v>1049</v>
      </c>
      <c r="CGH98" t="s">
        <v>646</v>
      </c>
      <c r="CGI98" t="s">
        <v>1050</v>
      </c>
      <c r="CGJ98" t="s">
        <v>1051</v>
      </c>
      <c r="CGK98" t="s">
        <v>1049</v>
      </c>
      <c r="CGL98" t="s">
        <v>646</v>
      </c>
      <c r="CGM98" t="s">
        <v>1050</v>
      </c>
      <c r="CGN98" t="s">
        <v>1051</v>
      </c>
      <c r="CGO98" t="s">
        <v>1049</v>
      </c>
      <c r="CGP98" t="s">
        <v>646</v>
      </c>
      <c r="CGQ98" t="s">
        <v>1050</v>
      </c>
      <c r="CGR98" t="s">
        <v>1051</v>
      </c>
      <c r="CGS98" t="s">
        <v>1049</v>
      </c>
      <c r="CGT98" t="s">
        <v>646</v>
      </c>
      <c r="CGU98" t="s">
        <v>1050</v>
      </c>
      <c r="CGV98" t="s">
        <v>1051</v>
      </c>
      <c r="CGW98" t="s">
        <v>1049</v>
      </c>
      <c r="CGX98" t="s">
        <v>646</v>
      </c>
      <c r="CGY98" t="s">
        <v>1050</v>
      </c>
      <c r="CGZ98" t="s">
        <v>1051</v>
      </c>
      <c r="CHA98" t="s">
        <v>1049</v>
      </c>
      <c r="CHB98" t="s">
        <v>646</v>
      </c>
      <c r="CHC98" t="s">
        <v>1050</v>
      </c>
      <c r="CHD98" t="s">
        <v>1051</v>
      </c>
      <c r="CHE98" t="s">
        <v>1049</v>
      </c>
      <c r="CHF98" t="s">
        <v>646</v>
      </c>
      <c r="CHG98" t="s">
        <v>1050</v>
      </c>
      <c r="CHH98" t="s">
        <v>1051</v>
      </c>
      <c r="CHI98" t="s">
        <v>1049</v>
      </c>
      <c r="CHJ98" t="s">
        <v>646</v>
      </c>
      <c r="CHK98" t="s">
        <v>1050</v>
      </c>
      <c r="CHL98" t="s">
        <v>1051</v>
      </c>
      <c r="CHM98" t="s">
        <v>1049</v>
      </c>
      <c r="CHN98" t="s">
        <v>646</v>
      </c>
      <c r="CHO98" t="s">
        <v>1050</v>
      </c>
      <c r="CHP98" t="s">
        <v>1051</v>
      </c>
      <c r="CHQ98" t="s">
        <v>1049</v>
      </c>
      <c r="CHR98" t="s">
        <v>646</v>
      </c>
      <c r="CHS98" t="s">
        <v>1050</v>
      </c>
      <c r="CHT98" t="s">
        <v>1051</v>
      </c>
      <c r="CHU98" t="s">
        <v>1049</v>
      </c>
      <c r="CHV98" t="s">
        <v>646</v>
      </c>
      <c r="CHW98" t="s">
        <v>1050</v>
      </c>
      <c r="CHX98" t="s">
        <v>1051</v>
      </c>
      <c r="CHY98" t="s">
        <v>1049</v>
      </c>
      <c r="CHZ98" t="s">
        <v>646</v>
      </c>
      <c r="CIA98" t="s">
        <v>1050</v>
      </c>
      <c r="CIB98" t="s">
        <v>1051</v>
      </c>
      <c r="CIC98" t="s">
        <v>1049</v>
      </c>
      <c r="CID98" t="s">
        <v>646</v>
      </c>
      <c r="CIE98" t="s">
        <v>1050</v>
      </c>
      <c r="CIF98" t="s">
        <v>1051</v>
      </c>
      <c r="CIG98" t="s">
        <v>1049</v>
      </c>
      <c r="CIH98" t="s">
        <v>646</v>
      </c>
      <c r="CII98" t="s">
        <v>1050</v>
      </c>
      <c r="CIJ98" t="s">
        <v>1051</v>
      </c>
      <c r="CIK98" t="s">
        <v>1049</v>
      </c>
      <c r="CIL98" t="s">
        <v>646</v>
      </c>
      <c r="CIM98" t="s">
        <v>1050</v>
      </c>
      <c r="CIN98" t="s">
        <v>1051</v>
      </c>
      <c r="CIO98" t="s">
        <v>1049</v>
      </c>
      <c r="CIP98" t="s">
        <v>646</v>
      </c>
      <c r="CIQ98" t="s">
        <v>1050</v>
      </c>
      <c r="CIR98" t="s">
        <v>1051</v>
      </c>
      <c r="CIS98" t="s">
        <v>1049</v>
      </c>
      <c r="CIT98" t="s">
        <v>646</v>
      </c>
      <c r="CIU98" t="s">
        <v>1050</v>
      </c>
      <c r="CIV98" t="s">
        <v>1051</v>
      </c>
      <c r="CIW98" t="s">
        <v>1049</v>
      </c>
      <c r="CIX98" t="s">
        <v>646</v>
      </c>
      <c r="CIY98" t="s">
        <v>1050</v>
      </c>
      <c r="CIZ98" t="s">
        <v>1051</v>
      </c>
      <c r="CJA98" t="s">
        <v>1049</v>
      </c>
      <c r="CJB98" t="s">
        <v>646</v>
      </c>
      <c r="CJC98" t="s">
        <v>1050</v>
      </c>
      <c r="CJD98" t="s">
        <v>1051</v>
      </c>
      <c r="CJE98" t="s">
        <v>1049</v>
      </c>
      <c r="CJF98" t="s">
        <v>646</v>
      </c>
      <c r="CJG98" t="s">
        <v>1050</v>
      </c>
      <c r="CJH98" t="s">
        <v>1051</v>
      </c>
      <c r="CJI98" t="s">
        <v>1049</v>
      </c>
      <c r="CJJ98" t="s">
        <v>646</v>
      </c>
      <c r="CJK98" t="s">
        <v>1050</v>
      </c>
      <c r="CJL98" t="s">
        <v>1051</v>
      </c>
      <c r="CJM98" t="s">
        <v>1049</v>
      </c>
      <c r="CJN98" t="s">
        <v>646</v>
      </c>
      <c r="CJO98" t="s">
        <v>1050</v>
      </c>
      <c r="CJP98" t="s">
        <v>1051</v>
      </c>
      <c r="CJQ98" t="s">
        <v>1049</v>
      </c>
      <c r="CJR98" t="s">
        <v>646</v>
      </c>
      <c r="CJS98" t="s">
        <v>1050</v>
      </c>
      <c r="CJT98" t="s">
        <v>1051</v>
      </c>
      <c r="CJU98" t="s">
        <v>1049</v>
      </c>
      <c r="CJV98" t="s">
        <v>646</v>
      </c>
      <c r="CJW98" t="s">
        <v>1050</v>
      </c>
      <c r="CJX98" t="s">
        <v>1051</v>
      </c>
      <c r="CJY98" t="s">
        <v>1049</v>
      </c>
      <c r="CJZ98" t="s">
        <v>646</v>
      </c>
      <c r="CKA98" t="s">
        <v>1050</v>
      </c>
      <c r="CKB98" t="s">
        <v>1051</v>
      </c>
      <c r="CKC98" t="s">
        <v>1049</v>
      </c>
      <c r="CKD98" t="s">
        <v>646</v>
      </c>
      <c r="CKE98" t="s">
        <v>1050</v>
      </c>
      <c r="CKF98" t="s">
        <v>1051</v>
      </c>
      <c r="CKG98" t="s">
        <v>1049</v>
      </c>
      <c r="CKH98" t="s">
        <v>646</v>
      </c>
      <c r="CKI98" t="s">
        <v>1050</v>
      </c>
      <c r="CKJ98" t="s">
        <v>1051</v>
      </c>
      <c r="CKK98" t="s">
        <v>1049</v>
      </c>
      <c r="CKL98" t="s">
        <v>646</v>
      </c>
      <c r="CKM98" t="s">
        <v>1050</v>
      </c>
      <c r="CKN98" t="s">
        <v>1051</v>
      </c>
      <c r="CKO98" t="s">
        <v>1049</v>
      </c>
      <c r="CKP98" t="s">
        <v>646</v>
      </c>
      <c r="CKQ98" t="s">
        <v>1050</v>
      </c>
      <c r="CKR98" t="s">
        <v>1051</v>
      </c>
      <c r="CKS98" t="s">
        <v>1049</v>
      </c>
      <c r="CKT98" t="s">
        <v>646</v>
      </c>
      <c r="CKU98" t="s">
        <v>1050</v>
      </c>
      <c r="CKV98" t="s">
        <v>1051</v>
      </c>
      <c r="CKW98" t="s">
        <v>1049</v>
      </c>
      <c r="CKX98" t="s">
        <v>646</v>
      </c>
      <c r="CKY98" t="s">
        <v>1050</v>
      </c>
      <c r="CKZ98" t="s">
        <v>1051</v>
      </c>
      <c r="CLA98" t="s">
        <v>1049</v>
      </c>
      <c r="CLB98" t="s">
        <v>646</v>
      </c>
      <c r="CLC98" t="s">
        <v>1050</v>
      </c>
      <c r="CLD98" t="s">
        <v>1051</v>
      </c>
      <c r="CLE98" t="s">
        <v>1049</v>
      </c>
      <c r="CLF98" t="s">
        <v>646</v>
      </c>
      <c r="CLG98" t="s">
        <v>1050</v>
      </c>
      <c r="CLH98" t="s">
        <v>1051</v>
      </c>
      <c r="CLI98" t="s">
        <v>1049</v>
      </c>
      <c r="CLJ98" t="s">
        <v>646</v>
      </c>
      <c r="CLK98" t="s">
        <v>1050</v>
      </c>
      <c r="CLL98" t="s">
        <v>1051</v>
      </c>
      <c r="CLM98" t="s">
        <v>1049</v>
      </c>
      <c r="CLN98" t="s">
        <v>646</v>
      </c>
      <c r="CLO98" t="s">
        <v>1050</v>
      </c>
      <c r="CLP98" t="s">
        <v>1051</v>
      </c>
      <c r="CLQ98" t="s">
        <v>1049</v>
      </c>
      <c r="CLR98" t="s">
        <v>646</v>
      </c>
      <c r="CLS98" t="s">
        <v>1050</v>
      </c>
      <c r="CLT98" t="s">
        <v>1051</v>
      </c>
      <c r="CLU98" t="s">
        <v>1049</v>
      </c>
      <c r="CLV98" t="s">
        <v>646</v>
      </c>
      <c r="CLW98" t="s">
        <v>1050</v>
      </c>
      <c r="CLX98" t="s">
        <v>1051</v>
      </c>
      <c r="CLY98" t="s">
        <v>1049</v>
      </c>
      <c r="CLZ98" t="s">
        <v>646</v>
      </c>
      <c r="CMA98" t="s">
        <v>1050</v>
      </c>
      <c r="CMB98" t="s">
        <v>1051</v>
      </c>
      <c r="CMC98" t="s">
        <v>1049</v>
      </c>
      <c r="CMD98" t="s">
        <v>646</v>
      </c>
      <c r="CME98" t="s">
        <v>1050</v>
      </c>
      <c r="CMF98" t="s">
        <v>1051</v>
      </c>
      <c r="CMG98" t="s">
        <v>1049</v>
      </c>
      <c r="CMH98" t="s">
        <v>646</v>
      </c>
      <c r="CMI98" t="s">
        <v>1050</v>
      </c>
      <c r="CMJ98" t="s">
        <v>1051</v>
      </c>
      <c r="CMK98" t="s">
        <v>1049</v>
      </c>
      <c r="CML98" t="s">
        <v>646</v>
      </c>
      <c r="CMM98" t="s">
        <v>1050</v>
      </c>
      <c r="CMN98" t="s">
        <v>1051</v>
      </c>
      <c r="CMO98" t="s">
        <v>1049</v>
      </c>
      <c r="CMP98" t="s">
        <v>646</v>
      </c>
      <c r="CMQ98" t="s">
        <v>1050</v>
      </c>
      <c r="CMR98" t="s">
        <v>1051</v>
      </c>
      <c r="CMS98" t="s">
        <v>1049</v>
      </c>
      <c r="CMT98" t="s">
        <v>646</v>
      </c>
      <c r="CMU98" t="s">
        <v>1050</v>
      </c>
      <c r="CMV98" t="s">
        <v>1051</v>
      </c>
      <c r="CMW98" t="s">
        <v>1049</v>
      </c>
      <c r="CMX98" t="s">
        <v>646</v>
      </c>
      <c r="CMY98" t="s">
        <v>1050</v>
      </c>
      <c r="CMZ98" t="s">
        <v>1051</v>
      </c>
      <c r="CNA98" t="s">
        <v>1049</v>
      </c>
      <c r="CNB98" t="s">
        <v>646</v>
      </c>
      <c r="CNC98" t="s">
        <v>1050</v>
      </c>
      <c r="CND98" t="s">
        <v>1051</v>
      </c>
      <c r="CNE98" t="s">
        <v>1049</v>
      </c>
      <c r="CNF98" t="s">
        <v>646</v>
      </c>
      <c r="CNG98" t="s">
        <v>1050</v>
      </c>
      <c r="CNH98" t="s">
        <v>1051</v>
      </c>
      <c r="CNI98" t="s">
        <v>1049</v>
      </c>
      <c r="CNJ98" t="s">
        <v>646</v>
      </c>
      <c r="CNK98" t="s">
        <v>1050</v>
      </c>
      <c r="CNL98" t="s">
        <v>1051</v>
      </c>
      <c r="CNM98" t="s">
        <v>1049</v>
      </c>
      <c r="CNN98" t="s">
        <v>646</v>
      </c>
      <c r="CNO98" t="s">
        <v>1050</v>
      </c>
      <c r="CNP98" t="s">
        <v>1051</v>
      </c>
      <c r="CNQ98" t="s">
        <v>1049</v>
      </c>
      <c r="CNR98" t="s">
        <v>646</v>
      </c>
      <c r="CNS98" t="s">
        <v>1050</v>
      </c>
      <c r="CNT98" t="s">
        <v>1051</v>
      </c>
      <c r="CNU98" t="s">
        <v>1049</v>
      </c>
      <c r="CNV98" t="s">
        <v>646</v>
      </c>
      <c r="CNW98" t="s">
        <v>1050</v>
      </c>
      <c r="CNX98" t="s">
        <v>1051</v>
      </c>
      <c r="CNY98" t="s">
        <v>1049</v>
      </c>
      <c r="CNZ98" t="s">
        <v>646</v>
      </c>
      <c r="COA98" t="s">
        <v>1050</v>
      </c>
      <c r="COB98" t="s">
        <v>1051</v>
      </c>
      <c r="COC98" t="s">
        <v>1049</v>
      </c>
      <c r="COD98" t="s">
        <v>646</v>
      </c>
      <c r="COE98" t="s">
        <v>1050</v>
      </c>
      <c r="COF98" t="s">
        <v>1051</v>
      </c>
      <c r="COG98" t="s">
        <v>1049</v>
      </c>
      <c r="COH98" t="s">
        <v>646</v>
      </c>
      <c r="COI98" t="s">
        <v>1050</v>
      </c>
      <c r="COJ98" t="s">
        <v>1051</v>
      </c>
      <c r="COK98" t="s">
        <v>1049</v>
      </c>
      <c r="COL98" t="s">
        <v>646</v>
      </c>
      <c r="COM98" t="s">
        <v>1050</v>
      </c>
      <c r="CON98" t="s">
        <v>1051</v>
      </c>
      <c r="COO98" t="s">
        <v>1049</v>
      </c>
      <c r="COP98" t="s">
        <v>646</v>
      </c>
      <c r="COQ98" t="s">
        <v>1050</v>
      </c>
      <c r="COR98" t="s">
        <v>1051</v>
      </c>
      <c r="COS98" t="s">
        <v>1049</v>
      </c>
      <c r="COT98" t="s">
        <v>646</v>
      </c>
      <c r="COU98" t="s">
        <v>1050</v>
      </c>
      <c r="COV98" t="s">
        <v>1051</v>
      </c>
      <c r="COW98" t="s">
        <v>1049</v>
      </c>
      <c r="COX98" t="s">
        <v>646</v>
      </c>
      <c r="COY98" t="s">
        <v>1050</v>
      </c>
      <c r="COZ98" t="s">
        <v>1051</v>
      </c>
      <c r="CPA98" t="s">
        <v>1049</v>
      </c>
      <c r="CPB98" t="s">
        <v>646</v>
      </c>
      <c r="CPC98" t="s">
        <v>1050</v>
      </c>
      <c r="CPD98" t="s">
        <v>1051</v>
      </c>
      <c r="CPE98" t="s">
        <v>1049</v>
      </c>
      <c r="CPF98" t="s">
        <v>646</v>
      </c>
      <c r="CPG98" t="s">
        <v>1050</v>
      </c>
      <c r="CPH98" t="s">
        <v>1051</v>
      </c>
      <c r="CPI98" t="s">
        <v>1049</v>
      </c>
      <c r="CPJ98" t="s">
        <v>646</v>
      </c>
      <c r="CPK98" t="s">
        <v>1050</v>
      </c>
      <c r="CPL98" t="s">
        <v>1051</v>
      </c>
      <c r="CPM98" t="s">
        <v>1049</v>
      </c>
      <c r="CPN98" t="s">
        <v>646</v>
      </c>
      <c r="CPO98" t="s">
        <v>1050</v>
      </c>
      <c r="CPP98" t="s">
        <v>1051</v>
      </c>
      <c r="CPQ98" t="s">
        <v>1049</v>
      </c>
      <c r="CPR98" t="s">
        <v>646</v>
      </c>
      <c r="CPS98" t="s">
        <v>1050</v>
      </c>
      <c r="CPT98" t="s">
        <v>1051</v>
      </c>
      <c r="CPU98" t="s">
        <v>1049</v>
      </c>
      <c r="CPV98" t="s">
        <v>646</v>
      </c>
      <c r="CPW98" t="s">
        <v>1050</v>
      </c>
      <c r="CPX98" t="s">
        <v>1051</v>
      </c>
      <c r="CPY98" t="s">
        <v>1049</v>
      </c>
      <c r="CPZ98" t="s">
        <v>646</v>
      </c>
      <c r="CQA98" t="s">
        <v>1050</v>
      </c>
      <c r="CQB98" t="s">
        <v>1051</v>
      </c>
      <c r="CQC98" t="s">
        <v>1049</v>
      </c>
      <c r="CQD98" t="s">
        <v>646</v>
      </c>
      <c r="CQE98" t="s">
        <v>1050</v>
      </c>
      <c r="CQF98" t="s">
        <v>1051</v>
      </c>
      <c r="CQG98" t="s">
        <v>1049</v>
      </c>
      <c r="CQH98" t="s">
        <v>646</v>
      </c>
      <c r="CQI98" t="s">
        <v>1050</v>
      </c>
      <c r="CQJ98" t="s">
        <v>1051</v>
      </c>
      <c r="CQK98" t="s">
        <v>1049</v>
      </c>
      <c r="CQL98" t="s">
        <v>646</v>
      </c>
      <c r="CQM98" t="s">
        <v>1050</v>
      </c>
      <c r="CQN98" t="s">
        <v>1051</v>
      </c>
      <c r="CQO98" t="s">
        <v>1049</v>
      </c>
      <c r="CQP98" t="s">
        <v>646</v>
      </c>
      <c r="CQQ98" t="s">
        <v>1050</v>
      </c>
      <c r="CQR98" t="s">
        <v>1051</v>
      </c>
      <c r="CQS98" t="s">
        <v>1049</v>
      </c>
      <c r="CQT98" t="s">
        <v>646</v>
      </c>
      <c r="CQU98" t="s">
        <v>1050</v>
      </c>
      <c r="CQV98" t="s">
        <v>1051</v>
      </c>
      <c r="CQW98" t="s">
        <v>1049</v>
      </c>
      <c r="CQX98" t="s">
        <v>646</v>
      </c>
      <c r="CQY98" t="s">
        <v>1050</v>
      </c>
      <c r="CQZ98" t="s">
        <v>1051</v>
      </c>
      <c r="CRA98" t="s">
        <v>1049</v>
      </c>
      <c r="CRB98" t="s">
        <v>646</v>
      </c>
      <c r="CRC98" t="s">
        <v>1050</v>
      </c>
      <c r="CRD98" t="s">
        <v>1051</v>
      </c>
      <c r="CRE98" t="s">
        <v>1049</v>
      </c>
      <c r="CRF98" t="s">
        <v>646</v>
      </c>
      <c r="CRG98" t="s">
        <v>1050</v>
      </c>
      <c r="CRH98" t="s">
        <v>1051</v>
      </c>
      <c r="CRI98" t="s">
        <v>1049</v>
      </c>
      <c r="CRJ98" t="s">
        <v>646</v>
      </c>
      <c r="CRK98" t="s">
        <v>1050</v>
      </c>
      <c r="CRL98" t="s">
        <v>1051</v>
      </c>
      <c r="CRM98" t="s">
        <v>1049</v>
      </c>
      <c r="CRN98" t="s">
        <v>646</v>
      </c>
      <c r="CRO98" t="s">
        <v>1050</v>
      </c>
      <c r="CRP98" t="s">
        <v>1051</v>
      </c>
      <c r="CRQ98" t="s">
        <v>1049</v>
      </c>
      <c r="CRR98" t="s">
        <v>646</v>
      </c>
      <c r="CRS98" t="s">
        <v>1050</v>
      </c>
      <c r="CRT98" t="s">
        <v>1051</v>
      </c>
      <c r="CRU98" t="s">
        <v>1049</v>
      </c>
      <c r="CRV98" t="s">
        <v>646</v>
      </c>
      <c r="CRW98" t="s">
        <v>1050</v>
      </c>
      <c r="CRX98" t="s">
        <v>1051</v>
      </c>
      <c r="CRY98" t="s">
        <v>1049</v>
      </c>
      <c r="CRZ98" t="s">
        <v>646</v>
      </c>
      <c r="CSA98" t="s">
        <v>1050</v>
      </c>
      <c r="CSB98" t="s">
        <v>1051</v>
      </c>
      <c r="CSC98" t="s">
        <v>1049</v>
      </c>
      <c r="CSD98" t="s">
        <v>646</v>
      </c>
      <c r="CSE98" t="s">
        <v>1050</v>
      </c>
      <c r="CSF98" t="s">
        <v>1051</v>
      </c>
      <c r="CSG98" t="s">
        <v>1049</v>
      </c>
      <c r="CSH98" t="s">
        <v>646</v>
      </c>
      <c r="CSI98" t="s">
        <v>1050</v>
      </c>
      <c r="CSJ98" t="s">
        <v>1051</v>
      </c>
      <c r="CSK98" t="s">
        <v>1049</v>
      </c>
      <c r="CSL98" t="s">
        <v>646</v>
      </c>
      <c r="CSM98" t="s">
        <v>1050</v>
      </c>
      <c r="CSN98" t="s">
        <v>1051</v>
      </c>
      <c r="CSO98" t="s">
        <v>1049</v>
      </c>
      <c r="CSP98" t="s">
        <v>646</v>
      </c>
      <c r="CSQ98" t="s">
        <v>1050</v>
      </c>
      <c r="CSR98" t="s">
        <v>1051</v>
      </c>
      <c r="CSS98" t="s">
        <v>1049</v>
      </c>
      <c r="CST98" t="s">
        <v>646</v>
      </c>
      <c r="CSU98" t="s">
        <v>1050</v>
      </c>
      <c r="CSV98" t="s">
        <v>1051</v>
      </c>
      <c r="CSW98" t="s">
        <v>1049</v>
      </c>
      <c r="CSX98" t="s">
        <v>646</v>
      </c>
      <c r="CSY98" t="s">
        <v>1050</v>
      </c>
      <c r="CSZ98" t="s">
        <v>1051</v>
      </c>
      <c r="CTA98" t="s">
        <v>1049</v>
      </c>
      <c r="CTB98" t="s">
        <v>646</v>
      </c>
      <c r="CTC98" t="s">
        <v>1050</v>
      </c>
      <c r="CTD98" t="s">
        <v>1051</v>
      </c>
      <c r="CTE98" t="s">
        <v>1049</v>
      </c>
      <c r="CTF98" t="s">
        <v>646</v>
      </c>
      <c r="CTG98" t="s">
        <v>1050</v>
      </c>
      <c r="CTH98" t="s">
        <v>1051</v>
      </c>
      <c r="CTI98" t="s">
        <v>1049</v>
      </c>
      <c r="CTJ98" t="s">
        <v>646</v>
      </c>
      <c r="CTK98" t="s">
        <v>1050</v>
      </c>
      <c r="CTL98" t="s">
        <v>1051</v>
      </c>
      <c r="CTM98" t="s">
        <v>1049</v>
      </c>
      <c r="CTN98" t="s">
        <v>646</v>
      </c>
      <c r="CTO98" t="s">
        <v>1050</v>
      </c>
      <c r="CTP98" t="s">
        <v>1051</v>
      </c>
      <c r="CTQ98" t="s">
        <v>1049</v>
      </c>
      <c r="CTR98" t="s">
        <v>646</v>
      </c>
      <c r="CTS98" t="s">
        <v>1050</v>
      </c>
      <c r="CTT98" t="s">
        <v>1051</v>
      </c>
      <c r="CTU98" t="s">
        <v>1049</v>
      </c>
      <c r="CTV98" t="s">
        <v>646</v>
      </c>
      <c r="CTW98" t="s">
        <v>1050</v>
      </c>
      <c r="CTX98" t="s">
        <v>1051</v>
      </c>
      <c r="CTY98" t="s">
        <v>1049</v>
      </c>
      <c r="CTZ98" t="s">
        <v>646</v>
      </c>
      <c r="CUA98" t="s">
        <v>1050</v>
      </c>
      <c r="CUB98" t="s">
        <v>1051</v>
      </c>
      <c r="CUC98" t="s">
        <v>1049</v>
      </c>
      <c r="CUD98" t="s">
        <v>646</v>
      </c>
      <c r="CUE98" t="s">
        <v>1050</v>
      </c>
      <c r="CUF98" t="s">
        <v>1051</v>
      </c>
      <c r="CUG98" t="s">
        <v>1049</v>
      </c>
      <c r="CUH98" t="s">
        <v>646</v>
      </c>
      <c r="CUI98" t="s">
        <v>1050</v>
      </c>
      <c r="CUJ98" t="s">
        <v>1051</v>
      </c>
      <c r="CUK98" t="s">
        <v>1049</v>
      </c>
      <c r="CUL98" t="s">
        <v>646</v>
      </c>
      <c r="CUM98" t="s">
        <v>1050</v>
      </c>
      <c r="CUN98" t="s">
        <v>1051</v>
      </c>
      <c r="CUO98" t="s">
        <v>1049</v>
      </c>
      <c r="CUP98" t="s">
        <v>646</v>
      </c>
      <c r="CUQ98" t="s">
        <v>1050</v>
      </c>
      <c r="CUR98" t="s">
        <v>1051</v>
      </c>
      <c r="CUS98" t="s">
        <v>1049</v>
      </c>
      <c r="CUT98" t="s">
        <v>646</v>
      </c>
      <c r="CUU98" t="s">
        <v>1050</v>
      </c>
      <c r="CUV98" t="s">
        <v>1051</v>
      </c>
      <c r="CUW98" t="s">
        <v>1049</v>
      </c>
      <c r="CUX98" t="s">
        <v>646</v>
      </c>
      <c r="CUY98" t="s">
        <v>1050</v>
      </c>
      <c r="CUZ98" t="s">
        <v>1051</v>
      </c>
      <c r="CVA98" t="s">
        <v>1049</v>
      </c>
      <c r="CVB98" t="s">
        <v>646</v>
      </c>
      <c r="CVC98" t="s">
        <v>1050</v>
      </c>
      <c r="CVD98" t="s">
        <v>1051</v>
      </c>
      <c r="CVE98" t="s">
        <v>1049</v>
      </c>
      <c r="CVF98" t="s">
        <v>646</v>
      </c>
      <c r="CVG98" t="s">
        <v>1050</v>
      </c>
      <c r="CVH98" t="s">
        <v>1051</v>
      </c>
      <c r="CVI98" t="s">
        <v>1049</v>
      </c>
      <c r="CVJ98" t="s">
        <v>646</v>
      </c>
      <c r="CVK98" t="s">
        <v>1050</v>
      </c>
      <c r="CVL98" t="s">
        <v>1051</v>
      </c>
      <c r="CVM98" t="s">
        <v>1049</v>
      </c>
      <c r="CVN98" t="s">
        <v>646</v>
      </c>
      <c r="CVO98" t="s">
        <v>1050</v>
      </c>
      <c r="CVP98" t="s">
        <v>1051</v>
      </c>
      <c r="CVQ98" t="s">
        <v>1049</v>
      </c>
      <c r="CVR98" t="s">
        <v>646</v>
      </c>
      <c r="CVS98" t="s">
        <v>1050</v>
      </c>
      <c r="CVT98" t="s">
        <v>1051</v>
      </c>
      <c r="CVU98" t="s">
        <v>1049</v>
      </c>
      <c r="CVV98" t="s">
        <v>646</v>
      </c>
      <c r="CVW98" t="s">
        <v>1050</v>
      </c>
      <c r="CVX98" t="s">
        <v>1051</v>
      </c>
      <c r="CVY98" t="s">
        <v>1049</v>
      </c>
      <c r="CVZ98" t="s">
        <v>646</v>
      </c>
      <c r="CWA98" t="s">
        <v>1050</v>
      </c>
      <c r="CWB98" t="s">
        <v>1051</v>
      </c>
      <c r="CWC98" t="s">
        <v>1049</v>
      </c>
      <c r="CWD98" t="s">
        <v>646</v>
      </c>
      <c r="CWE98" t="s">
        <v>1050</v>
      </c>
      <c r="CWF98" t="s">
        <v>1051</v>
      </c>
      <c r="CWG98" t="s">
        <v>1049</v>
      </c>
      <c r="CWH98" t="s">
        <v>646</v>
      </c>
      <c r="CWI98" t="s">
        <v>1050</v>
      </c>
      <c r="CWJ98" t="s">
        <v>1051</v>
      </c>
      <c r="CWK98" t="s">
        <v>1049</v>
      </c>
      <c r="CWL98" t="s">
        <v>646</v>
      </c>
      <c r="CWM98" t="s">
        <v>1050</v>
      </c>
      <c r="CWN98" t="s">
        <v>1051</v>
      </c>
      <c r="CWO98" t="s">
        <v>1049</v>
      </c>
      <c r="CWP98" t="s">
        <v>646</v>
      </c>
      <c r="CWQ98" t="s">
        <v>1050</v>
      </c>
      <c r="CWR98" t="s">
        <v>1051</v>
      </c>
      <c r="CWS98" t="s">
        <v>1049</v>
      </c>
      <c r="CWT98" t="s">
        <v>646</v>
      </c>
      <c r="CWU98" t="s">
        <v>1050</v>
      </c>
      <c r="CWV98" t="s">
        <v>1051</v>
      </c>
      <c r="CWW98" t="s">
        <v>1049</v>
      </c>
      <c r="CWX98" t="s">
        <v>646</v>
      </c>
      <c r="CWY98" t="s">
        <v>1050</v>
      </c>
      <c r="CWZ98" t="s">
        <v>1051</v>
      </c>
      <c r="CXA98" t="s">
        <v>1049</v>
      </c>
      <c r="CXB98" t="s">
        <v>646</v>
      </c>
      <c r="CXC98" t="s">
        <v>1050</v>
      </c>
      <c r="CXD98" t="s">
        <v>1051</v>
      </c>
      <c r="CXE98" t="s">
        <v>1049</v>
      </c>
      <c r="CXF98" t="s">
        <v>646</v>
      </c>
      <c r="CXG98" t="s">
        <v>1050</v>
      </c>
      <c r="CXH98" t="s">
        <v>1051</v>
      </c>
      <c r="CXI98" t="s">
        <v>1049</v>
      </c>
      <c r="CXJ98" t="s">
        <v>646</v>
      </c>
      <c r="CXK98" t="s">
        <v>1050</v>
      </c>
      <c r="CXL98" t="s">
        <v>1051</v>
      </c>
      <c r="CXM98" t="s">
        <v>1049</v>
      </c>
      <c r="CXN98" t="s">
        <v>646</v>
      </c>
      <c r="CXO98" t="s">
        <v>1050</v>
      </c>
      <c r="CXP98" t="s">
        <v>1051</v>
      </c>
      <c r="CXQ98" t="s">
        <v>1049</v>
      </c>
      <c r="CXR98" t="s">
        <v>646</v>
      </c>
      <c r="CXS98" t="s">
        <v>1050</v>
      </c>
      <c r="CXT98" t="s">
        <v>1051</v>
      </c>
      <c r="CXU98" t="s">
        <v>1049</v>
      </c>
      <c r="CXV98" t="s">
        <v>646</v>
      </c>
      <c r="CXW98" t="s">
        <v>1050</v>
      </c>
      <c r="CXX98" t="s">
        <v>1051</v>
      </c>
      <c r="CXY98" t="s">
        <v>1049</v>
      </c>
      <c r="CXZ98" t="s">
        <v>646</v>
      </c>
      <c r="CYA98" t="s">
        <v>1050</v>
      </c>
      <c r="CYB98" t="s">
        <v>1051</v>
      </c>
      <c r="CYC98" t="s">
        <v>1049</v>
      </c>
      <c r="CYD98" t="s">
        <v>646</v>
      </c>
      <c r="CYE98" t="s">
        <v>1050</v>
      </c>
      <c r="CYF98" t="s">
        <v>1051</v>
      </c>
      <c r="CYG98" t="s">
        <v>1049</v>
      </c>
      <c r="CYH98" t="s">
        <v>646</v>
      </c>
      <c r="CYI98" t="s">
        <v>1050</v>
      </c>
      <c r="CYJ98" t="s">
        <v>1051</v>
      </c>
      <c r="CYK98" t="s">
        <v>1049</v>
      </c>
      <c r="CYL98" t="s">
        <v>646</v>
      </c>
      <c r="CYM98" t="s">
        <v>1050</v>
      </c>
      <c r="CYN98" t="s">
        <v>1051</v>
      </c>
      <c r="CYO98" t="s">
        <v>1049</v>
      </c>
      <c r="CYP98" t="s">
        <v>646</v>
      </c>
      <c r="CYQ98" t="s">
        <v>1050</v>
      </c>
      <c r="CYR98" t="s">
        <v>1051</v>
      </c>
      <c r="CYS98" t="s">
        <v>1049</v>
      </c>
      <c r="CYT98" t="s">
        <v>646</v>
      </c>
      <c r="CYU98" t="s">
        <v>1050</v>
      </c>
      <c r="CYV98" t="s">
        <v>1051</v>
      </c>
      <c r="CYW98" t="s">
        <v>1049</v>
      </c>
      <c r="CYX98" t="s">
        <v>646</v>
      </c>
      <c r="CYY98" t="s">
        <v>1050</v>
      </c>
      <c r="CYZ98" t="s">
        <v>1051</v>
      </c>
      <c r="CZA98" t="s">
        <v>1049</v>
      </c>
      <c r="CZB98" t="s">
        <v>646</v>
      </c>
      <c r="CZC98" t="s">
        <v>1050</v>
      </c>
      <c r="CZD98" t="s">
        <v>1051</v>
      </c>
      <c r="CZE98" t="s">
        <v>1049</v>
      </c>
      <c r="CZF98" t="s">
        <v>646</v>
      </c>
      <c r="CZG98" t="s">
        <v>1050</v>
      </c>
      <c r="CZH98" t="s">
        <v>1051</v>
      </c>
      <c r="CZI98" t="s">
        <v>1049</v>
      </c>
      <c r="CZJ98" t="s">
        <v>646</v>
      </c>
      <c r="CZK98" t="s">
        <v>1050</v>
      </c>
      <c r="CZL98" t="s">
        <v>1051</v>
      </c>
      <c r="CZM98" t="s">
        <v>1049</v>
      </c>
      <c r="CZN98" t="s">
        <v>646</v>
      </c>
      <c r="CZO98" t="s">
        <v>1050</v>
      </c>
      <c r="CZP98" t="s">
        <v>1051</v>
      </c>
      <c r="CZQ98" t="s">
        <v>1049</v>
      </c>
      <c r="CZR98" t="s">
        <v>646</v>
      </c>
      <c r="CZS98" t="s">
        <v>1050</v>
      </c>
      <c r="CZT98" t="s">
        <v>1051</v>
      </c>
      <c r="CZU98" t="s">
        <v>1049</v>
      </c>
      <c r="CZV98" t="s">
        <v>646</v>
      </c>
      <c r="CZW98" t="s">
        <v>1050</v>
      </c>
      <c r="CZX98" t="s">
        <v>1051</v>
      </c>
      <c r="CZY98" t="s">
        <v>1049</v>
      </c>
      <c r="CZZ98" t="s">
        <v>646</v>
      </c>
      <c r="DAA98" t="s">
        <v>1050</v>
      </c>
      <c r="DAB98" t="s">
        <v>1051</v>
      </c>
      <c r="DAC98" t="s">
        <v>1049</v>
      </c>
      <c r="DAD98" t="s">
        <v>646</v>
      </c>
      <c r="DAE98" t="s">
        <v>1050</v>
      </c>
      <c r="DAF98" t="s">
        <v>1051</v>
      </c>
      <c r="DAG98" t="s">
        <v>1049</v>
      </c>
      <c r="DAH98" t="s">
        <v>646</v>
      </c>
      <c r="DAI98" t="s">
        <v>1050</v>
      </c>
      <c r="DAJ98" t="s">
        <v>1051</v>
      </c>
      <c r="DAK98" t="s">
        <v>1049</v>
      </c>
      <c r="DAL98" t="s">
        <v>646</v>
      </c>
      <c r="DAM98" t="s">
        <v>1050</v>
      </c>
      <c r="DAN98" t="s">
        <v>1051</v>
      </c>
      <c r="DAO98" t="s">
        <v>1049</v>
      </c>
      <c r="DAP98" t="s">
        <v>646</v>
      </c>
      <c r="DAQ98" t="s">
        <v>1050</v>
      </c>
      <c r="DAR98" t="s">
        <v>1051</v>
      </c>
      <c r="DAS98" t="s">
        <v>1049</v>
      </c>
      <c r="DAT98" t="s">
        <v>646</v>
      </c>
      <c r="DAU98" t="s">
        <v>1050</v>
      </c>
      <c r="DAV98" t="s">
        <v>1051</v>
      </c>
      <c r="DAW98" t="s">
        <v>1049</v>
      </c>
      <c r="DAX98" t="s">
        <v>646</v>
      </c>
      <c r="DAY98" t="s">
        <v>1050</v>
      </c>
      <c r="DAZ98" t="s">
        <v>1051</v>
      </c>
      <c r="DBA98" t="s">
        <v>1049</v>
      </c>
      <c r="DBB98" t="s">
        <v>646</v>
      </c>
      <c r="DBC98" t="s">
        <v>1050</v>
      </c>
      <c r="DBD98" t="s">
        <v>1051</v>
      </c>
      <c r="DBE98" t="s">
        <v>1049</v>
      </c>
      <c r="DBF98" t="s">
        <v>646</v>
      </c>
      <c r="DBG98" t="s">
        <v>1050</v>
      </c>
      <c r="DBH98" t="s">
        <v>1051</v>
      </c>
      <c r="DBI98" t="s">
        <v>1049</v>
      </c>
      <c r="DBJ98" t="s">
        <v>646</v>
      </c>
      <c r="DBK98" t="s">
        <v>1050</v>
      </c>
      <c r="DBL98" t="s">
        <v>1051</v>
      </c>
      <c r="DBM98" t="s">
        <v>1049</v>
      </c>
      <c r="DBN98" t="s">
        <v>646</v>
      </c>
      <c r="DBO98" t="s">
        <v>1050</v>
      </c>
      <c r="DBP98" t="s">
        <v>1051</v>
      </c>
      <c r="DBQ98" t="s">
        <v>1049</v>
      </c>
      <c r="DBR98" t="s">
        <v>646</v>
      </c>
      <c r="DBS98" t="s">
        <v>1050</v>
      </c>
      <c r="DBT98" t="s">
        <v>1051</v>
      </c>
      <c r="DBU98" t="s">
        <v>1049</v>
      </c>
      <c r="DBV98" t="s">
        <v>646</v>
      </c>
      <c r="DBW98" t="s">
        <v>1050</v>
      </c>
      <c r="DBX98" t="s">
        <v>1051</v>
      </c>
      <c r="DBY98" t="s">
        <v>1049</v>
      </c>
      <c r="DBZ98" t="s">
        <v>646</v>
      </c>
      <c r="DCA98" t="s">
        <v>1050</v>
      </c>
      <c r="DCB98" t="s">
        <v>1051</v>
      </c>
      <c r="DCC98" t="s">
        <v>1049</v>
      </c>
      <c r="DCD98" t="s">
        <v>646</v>
      </c>
      <c r="DCE98" t="s">
        <v>1050</v>
      </c>
      <c r="DCF98" t="s">
        <v>1051</v>
      </c>
      <c r="DCG98" t="s">
        <v>1049</v>
      </c>
      <c r="DCH98" t="s">
        <v>646</v>
      </c>
      <c r="DCI98" t="s">
        <v>1050</v>
      </c>
      <c r="DCJ98" t="s">
        <v>1051</v>
      </c>
      <c r="DCK98" t="s">
        <v>1049</v>
      </c>
      <c r="DCL98" t="s">
        <v>646</v>
      </c>
      <c r="DCM98" t="s">
        <v>1050</v>
      </c>
      <c r="DCN98" t="s">
        <v>1051</v>
      </c>
      <c r="DCO98" t="s">
        <v>1049</v>
      </c>
      <c r="DCP98" t="s">
        <v>646</v>
      </c>
      <c r="DCQ98" t="s">
        <v>1050</v>
      </c>
      <c r="DCR98" t="s">
        <v>1051</v>
      </c>
      <c r="DCS98" t="s">
        <v>1049</v>
      </c>
      <c r="DCT98" t="s">
        <v>646</v>
      </c>
      <c r="DCU98" t="s">
        <v>1050</v>
      </c>
      <c r="DCV98" t="s">
        <v>1051</v>
      </c>
      <c r="DCW98" t="s">
        <v>1049</v>
      </c>
      <c r="DCX98" t="s">
        <v>646</v>
      </c>
      <c r="DCY98" t="s">
        <v>1050</v>
      </c>
      <c r="DCZ98" t="s">
        <v>1051</v>
      </c>
      <c r="DDA98" t="s">
        <v>1049</v>
      </c>
      <c r="DDB98" t="s">
        <v>646</v>
      </c>
      <c r="DDC98" t="s">
        <v>1050</v>
      </c>
      <c r="DDD98" t="s">
        <v>1051</v>
      </c>
      <c r="DDE98" t="s">
        <v>1049</v>
      </c>
      <c r="DDF98" t="s">
        <v>646</v>
      </c>
      <c r="DDG98" t="s">
        <v>1050</v>
      </c>
      <c r="DDH98" t="s">
        <v>1051</v>
      </c>
      <c r="DDI98" t="s">
        <v>1049</v>
      </c>
      <c r="DDJ98" t="s">
        <v>646</v>
      </c>
      <c r="DDK98" t="s">
        <v>1050</v>
      </c>
      <c r="DDL98" t="s">
        <v>1051</v>
      </c>
      <c r="DDM98" t="s">
        <v>1049</v>
      </c>
      <c r="DDN98" t="s">
        <v>646</v>
      </c>
      <c r="DDO98" t="s">
        <v>1050</v>
      </c>
      <c r="DDP98" t="s">
        <v>1051</v>
      </c>
      <c r="DDQ98" t="s">
        <v>1049</v>
      </c>
      <c r="DDR98" t="s">
        <v>646</v>
      </c>
      <c r="DDS98" t="s">
        <v>1050</v>
      </c>
      <c r="DDT98" t="s">
        <v>1051</v>
      </c>
      <c r="DDU98" t="s">
        <v>1049</v>
      </c>
      <c r="DDV98" t="s">
        <v>646</v>
      </c>
      <c r="DDW98" t="s">
        <v>1050</v>
      </c>
      <c r="DDX98" t="s">
        <v>1051</v>
      </c>
      <c r="DDY98" t="s">
        <v>1049</v>
      </c>
      <c r="DDZ98" t="s">
        <v>646</v>
      </c>
      <c r="DEA98" t="s">
        <v>1050</v>
      </c>
      <c r="DEB98" t="s">
        <v>1051</v>
      </c>
      <c r="DEC98" t="s">
        <v>1049</v>
      </c>
      <c r="DED98" t="s">
        <v>646</v>
      </c>
      <c r="DEE98" t="s">
        <v>1050</v>
      </c>
      <c r="DEF98" t="s">
        <v>1051</v>
      </c>
      <c r="DEG98" t="s">
        <v>1049</v>
      </c>
      <c r="DEH98" t="s">
        <v>646</v>
      </c>
      <c r="DEI98" t="s">
        <v>1050</v>
      </c>
      <c r="DEJ98" t="s">
        <v>1051</v>
      </c>
      <c r="DEK98" t="s">
        <v>1049</v>
      </c>
      <c r="DEL98" t="s">
        <v>646</v>
      </c>
      <c r="DEM98" t="s">
        <v>1050</v>
      </c>
      <c r="DEN98" t="s">
        <v>1051</v>
      </c>
      <c r="DEO98" t="s">
        <v>1049</v>
      </c>
      <c r="DEP98" t="s">
        <v>646</v>
      </c>
      <c r="DEQ98" t="s">
        <v>1050</v>
      </c>
      <c r="DER98" t="s">
        <v>1051</v>
      </c>
      <c r="DES98" t="s">
        <v>1049</v>
      </c>
      <c r="DET98" t="s">
        <v>646</v>
      </c>
      <c r="DEU98" t="s">
        <v>1050</v>
      </c>
      <c r="DEV98" t="s">
        <v>1051</v>
      </c>
      <c r="DEW98" t="s">
        <v>1049</v>
      </c>
      <c r="DEX98" t="s">
        <v>646</v>
      </c>
      <c r="DEY98" t="s">
        <v>1050</v>
      </c>
      <c r="DEZ98" t="s">
        <v>1051</v>
      </c>
      <c r="DFA98" t="s">
        <v>1049</v>
      </c>
      <c r="DFB98" t="s">
        <v>646</v>
      </c>
      <c r="DFC98" t="s">
        <v>1050</v>
      </c>
      <c r="DFD98" t="s">
        <v>1051</v>
      </c>
      <c r="DFE98" t="s">
        <v>1049</v>
      </c>
      <c r="DFF98" t="s">
        <v>646</v>
      </c>
      <c r="DFG98" t="s">
        <v>1050</v>
      </c>
      <c r="DFH98" t="s">
        <v>1051</v>
      </c>
      <c r="DFI98" t="s">
        <v>1049</v>
      </c>
      <c r="DFJ98" t="s">
        <v>646</v>
      </c>
      <c r="DFK98" t="s">
        <v>1050</v>
      </c>
      <c r="DFL98" t="s">
        <v>1051</v>
      </c>
      <c r="DFM98" t="s">
        <v>1049</v>
      </c>
      <c r="DFN98" t="s">
        <v>646</v>
      </c>
      <c r="DFO98" t="s">
        <v>1050</v>
      </c>
      <c r="DFP98" t="s">
        <v>1051</v>
      </c>
      <c r="DFQ98" t="s">
        <v>1049</v>
      </c>
      <c r="DFR98" t="s">
        <v>646</v>
      </c>
      <c r="DFS98" t="s">
        <v>1050</v>
      </c>
      <c r="DFT98" t="s">
        <v>1051</v>
      </c>
      <c r="DFU98" t="s">
        <v>1049</v>
      </c>
      <c r="DFV98" t="s">
        <v>646</v>
      </c>
      <c r="DFW98" t="s">
        <v>1050</v>
      </c>
      <c r="DFX98" t="s">
        <v>1051</v>
      </c>
      <c r="DFY98" t="s">
        <v>1049</v>
      </c>
      <c r="DFZ98" t="s">
        <v>646</v>
      </c>
      <c r="DGA98" t="s">
        <v>1050</v>
      </c>
      <c r="DGB98" t="s">
        <v>1051</v>
      </c>
      <c r="DGC98" t="s">
        <v>1049</v>
      </c>
      <c r="DGD98" t="s">
        <v>646</v>
      </c>
      <c r="DGE98" t="s">
        <v>1050</v>
      </c>
      <c r="DGF98" t="s">
        <v>1051</v>
      </c>
      <c r="DGG98" t="s">
        <v>1049</v>
      </c>
      <c r="DGH98" t="s">
        <v>646</v>
      </c>
      <c r="DGI98" t="s">
        <v>1050</v>
      </c>
      <c r="DGJ98" t="s">
        <v>1051</v>
      </c>
      <c r="DGK98" t="s">
        <v>1049</v>
      </c>
      <c r="DGL98" t="s">
        <v>646</v>
      </c>
      <c r="DGM98" t="s">
        <v>1050</v>
      </c>
      <c r="DGN98" t="s">
        <v>1051</v>
      </c>
      <c r="DGO98" t="s">
        <v>1049</v>
      </c>
      <c r="DGP98" t="s">
        <v>646</v>
      </c>
      <c r="DGQ98" t="s">
        <v>1050</v>
      </c>
      <c r="DGR98" t="s">
        <v>1051</v>
      </c>
      <c r="DGS98" t="s">
        <v>1049</v>
      </c>
      <c r="DGT98" t="s">
        <v>646</v>
      </c>
      <c r="DGU98" t="s">
        <v>1050</v>
      </c>
      <c r="DGV98" t="s">
        <v>1051</v>
      </c>
      <c r="DGW98" t="s">
        <v>1049</v>
      </c>
      <c r="DGX98" t="s">
        <v>646</v>
      </c>
      <c r="DGY98" t="s">
        <v>1050</v>
      </c>
      <c r="DGZ98" t="s">
        <v>1051</v>
      </c>
      <c r="DHA98" t="s">
        <v>1049</v>
      </c>
      <c r="DHB98" t="s">
        <v>646</v>
      </c>
      <c r="DHC98" t="s">
        <v>1050</v>
      </c>
      <c r="DHD98" t="s">
        <v>1051</v>
      </c>
      <c r="DHE98" t="s">
        <v>1049</v>
      </c>
      <c r="DHF98" t="s">
        <v>646</v>
      </c>
      <c r="DHG98" t="s">
        <v>1050</v>
      </c>
      <c r="DHH98" t="s">
        <v>1051</v>
      </c>
      <c r="DHI98" t="s">
        <v>1049</v>
      </c>
      <c r="DHJ98" t="s">
        <v>646</v>
      </c>
      <c r="DHK98" t="s">
        <v>1050</v>
      </c>
      <c r="DHL98" t="s">
        <v>1051</v>
      </c>
      <c r="DHM98" t="s">
        <v>1049</v>
      </c>
      <c r="DHN98" t="s">
        <v>646</v>
      </c>
      <c r="DHO98" t="s">
        <v>1050</v>
      </c>
      <c r="DHP98" t="s">
        <v>1051</v>
      </c>
      <c r="DHQ98" t="s">
        <v>1049</v>
      </c>
      <c r="DHR98" t="s">
        <v>646</v>
      </c>
      <c r="DHS98" t="s">
        <v>1050</v>
      </c>
      <c r="DHT98" t="s">
        <v>1051</v>
      </c>
      <c r="DHU98" t="s">
        <v>1049</v>
      </c>
      <c r="DHV98" t="s">
        <v>646</v>
      </c>
      <c r="DHW98" t="s">
        <v>1050</v>
      </c>
      <c r="DHX98" t="s">
        <v>1051</v>
      </c>
      <c r="DHY98" t="s">
        <v>1049</v>
      </c>
      <c r="DHZ98" t="s">
        <v>646</v>
      </c>
      <c r="DIA98" t="s">
        <v>1050</v>
      </c>
      <c r="DIB98" t="s">
        <v>1051</v>
      </c>
      <c r="DIC98" t="s">
        <v>1049</v>
      </c>
      <c r="DID98" t="s">
        <v>646</v>
      </c>
      <c r="DIE98" t="s">
        <v>1050</v>
      </c>
      <c r="DIF98" t="s">
        <v>1051</v>
      </c>
      <c r="DIG98" t="s">
        <v>1049</v>
      </c>
      <c r="DIH98" t="s">
        <v>646</v>
      </c>
      <c r="DII98" t="s">
        <v>1050</v>
      </c>
      <c r="DIJ98" t="s">
        <v>1051</v>
      </c>
      <c r="DIK98" t="s">
        <v>1049</v>
      </c>
      <c r="DIL98" t="s">
        <v>646</v>
      </c>
      <c r="DIM98" t="s">
        <v>1050</v>
      </c>
      <c r="DIN98" t="s">
        <v>1051</v>
      </c>
      <c r="DIO98" t="s">
        <v>1049</v>
      </c>
      <c r="DIP98" t="s">
        <v>646</v>
      </c>
      <c r="DIQ98" t="s">
        <v>1050</v>
      </c>
      <c r="DIR98" t="s">
        <v>1051</v>
      </c>
      <c r="DIS98" t="s">
        <v>1049</v>
      </c>
      <c r="DIT98" t="s">
        <v>646</v>
      </c>
      <c r="DIU98" t="s">
        <v>1050</v>
      </c>
      <c r="DIV98" t="s">
        <v>1051</v>
      </c>
      <c r="DIW98" t="s">
        <v>1049</v>
      </c>
      <c r="DIX98" t="s">
        <v>646</v>
      </c>
      <c r="DIY98" t="s">
        <v>1050</v>
      </c>
      <c r="DIZ98" t="s">
        <v>1051</v>
      </c>
      <c r="DJA98" t="s">
        <v>1049</v>
      </c>
      <c r="DJB98" t="s">
        <v>646</v>
      </c>
      <c r="DJC98" t="s">
        <v>1050</v>
      </c>
      <c r="DJD98" t="s">
        <v>1051</v>
      </c>
      <c r="DJE98" t="s">
        <v>1049</v>
      </c>
      <c r="DJF98" t="s">
        <v>646</v>
      </c>
      <c r="DJG98" t="s">
        <v>1050</v>
      </c>
      <c r="DJH98" t="s">
        <v>1051</v>
      </c>
      <c r="DJI98" t="s">
        <v>1049</v>
      </c>
      <c r="DJJ98" t="s">
        <v>646</v>
      </c>
      <c r="DJK98" t="s">
        <v>1050</v>
      </c>
      <c r="DJL98" t="s">
        <v>1051</v>
      </c>
      <c r="DJM98" t="s">
        <v>1049</v>
      </c>
      <c r="DJN98" t="s">
        <v>646</v>
      </c>
      <c r="DJO98" t="s">
        <v>1050</v>
      </c>
      <c r="DJP98" t="s">
        <v>1051</v>
      </c>
      <c r="DJQ98" t="s">
        <v>1049</v>
      </c>
      <c r="DJR98" t="s">
        <v>646</v>
      </c>
      <c r="DJS98" t="s">
        <v>1050</v>
      </c>
      <c r="DJT98" t="s">
        <v>1051</v>
      </c>
      <c r="DJU98" t="s">
        <v>1049</v>
      </c>
      <c r="DJV98" t="s">
        <v>646</v>
      </c>
      <c r="DJW98" t="s">
        <v>1050</v>
      </c>
      <c r="DJX98" t="s">
        <v>1051</v>
      </c>
      <c r="DJY98" t="s">
        <v>1049</v>
      </c>
      <c r="DJZ98" t="s">
        <v>646</v>
      </c>
      <c r="DKA98" t="s">
        <v>1050</v>
      </c>
      <c r="DKB98" t="s">
        <v>1051</v>
      </c>
      <c r="DKC98" t="s">
        <v>1049</v>
      </c>
      <c r="DKD98" t="s">
        <v>646</v>
      </c>
      <c r="DKE98" t="s">
        <v>1050</v>
      </c>
      <c r="DKF98" t="s">
        <v>1051</v>
      </c>
      <c r="DKG98" t="s">
        <v>1049</v>
      </c>
      <c r="DKH98" t="s">
        <v>646</v>
      </c>
      <c r="DKI98" t="s">
        <v>1050</v>
      </c>
      <c r="DKJ98" t="s">
        <v>1051</v>
      </c>
      <c r="DKK98" t="s">
        <v>1049</v>
      </c>
      <c r="DKL98" t="s">
        <v>646</v>
      </c>
      <c r="DKM98" t="s">
        <v>1050</v>
      </c>
      <c r="DKN98" t="s">
        <v>1051</v>
      </c>
      <c r="DKO98" t="s">
        <v>1049</v>
      </c>
      <c r="DKP98" t="s">
        <v>646</v>
      </c>
      <c r="DKQ98" t="s">
        <v>1050</v>
      </c>
      <c r="DKR98" t="s">
        <v>1051</v>
      </c>
      <c r="DKS98" t="s">
        <v>1049</v>
      </c>
      <c r="DKT98" t="s">
        <v>646</v>
      </c>
      <c r="DKU98" t="s">
        <v>1050</v>
      </c>
      <c r="DKV98" t="s">
        <v>1051</v>
      </c>
      <c r="DKW98" t="s">
        <v>1049</v>
      </c>
      <c r="DKX98" t="s">
        <v>646</v>
      </c>
      <c r="DKY98" t="s">
        <v>1050</v>
      </c>
      <c r="DKZ98" t="s">
        <v>1051</v>
      </c>
      <c r="DLA98" t="s">
        <v>1049</v>
      </c>
      <c r="DLB98" t="s">
        <v>646</v>
      </c>
      <c r="DLC98" t="s">
        <v>1050</v>
      </c>
      <c r="DLD98" t="s">
        <v>1051</v>
      </c>
      <c r="DLE98" t="s">
        <v>1049</v>
      </c>
      <c r="DLF98" t="s">
        <v>646</v>
      </c>
      <c r="DLG98" t="s">
        <v>1050</v>
      </c>
      <c r="DLH98" t="s">
        <v>1051</v>
      </c>
      <c r="DLI98" t="s">
        <v>1049</v>
      </c>
      <c r="DLJ98" t="s">
        <v>646</v>
      </c>
      <c r="DLK98" t="s">
        <v>1050</v>
      </c>
      <c r="DLL98" t="s">
        <v>1051</v>
      </c>
      <c r="DLM98" t="s">
        <v>1049</v>
      </c>
      <c r="DLN98" t="s">
        <v>646</v>
      </c>
      <c r="DLO98" t="s">
        <v>1050</v>
      </c>
      <c r="DLP98" t="s">
        <v>1051</v>
      </c>
      <c r="DLQ98" t="s">
        <v>1049</v>
      </c>
      <c r="DLR98" t="s">
        <v>646</v>
      </c>
      <c r="DLS98" t="s">
        <v>1050</v>
      </c>
      <c r="DLT98" t="s">
        <v>1051</v>
      </c>
      <c r="DLU98" t="s">
        <v>1049</v>
      </c>
      <c r="DLV98" t="s">
        <v>646</v>
      </c>
      <c r="DLW98" t="s">
        <v>1050</v>
      </c>
      <c r="DLX98" t="s">
        <v>1051</v>
      </c>
      <c r="DLY98" t="s">
        <v>1049</v>
      </c>
      <c r="DLZ98" t="s">
        <v>646</v>
      </c>
      <c r="DMA98" t="s">
        <v>1050</v>
      </c>
      <c r="DMB98" t="s">
        <v>1051</v>
      </c>
      <c r="DMC98" t="s">
        <v>1049</v>
      </c>
      <c r="DMD98" t="s">
        <v>646</v>
      </c>
      <c r="DME98" t="s">
        <v>1050</v>
      </c>
      <c r="DMF98" t="s">
        <v>1051</v>
      </c>
      <c r="DMG98" t="s">
        <v>1049</v>
      </c>
      <c r="DMH98" t="s">
        <v>646</v>
      </c>
      <c r="DMI98" t="s">
        <v>1050</v>
      </c>
      <c r="DMJ98" t="s">
        <v>1051</v>
      </c>
      <c r="DMK98" t="s">
        <v>1049</v>
      </c>
      <c r="DML98" t="s">
        <v>646</v>
      </c>
      <c r="DMM98" t="s">
        <v>1050</v>
      </c>
      <c r="DMN98" t="s">
        <v>1051</v>
      </c>
      <c r="DMO98" t="s">
        <v>1049</v>
      </c>
      <c r="DMP98" t="s">
        <v>646</v>
      </c>
      <c r="DMQ98" t="s">
        <v>1050</v>
      </c>
      <c r="DMR98" t="s">
        <v>1051</v>
      </c>
      <c r="DMS98" t="s">
        <v>1049</v>
      </c>
      <c r="DMT98" t="s">
        <v>646</v>
      </c>
      <c r="DMU98" t="s">
        <v>1050</v>
      </c>
      <c r="DMV98" t="s">
        <v>1051</v>
      </c>
      <c r="DMW98" t="s">
        <v>1049</v>
      </c>
      <c r="DMX98" t="s">
        <v>646</v>
      </c>
      <c r="DMY98" t="s">
        <v>1050</v>
      </c>
      <c r="DMZ98" t="s">
        <v>1051</v>
      </c>
      <c r="DNA98" t="s">
        <v>1049</v>
      </c>
      <c r="DNB98" t="s">
        <v>646</v>
      </c>
      <c r="DNC98" t="s">
        <v>1050</v>
      </c>
      <c r="DND98" t="s">
        <v>1051</v>
      </c>
      <c r="DNE98" t="s">
        <v>1049</v>
      </c>
      <c r="DNF98" t="s">
        <v>646</v>
      </c>
      <c r="DNG98" t="s">
        <v>1050</v>
      </c>
      <c r="DNH98" t="s">
        <v>1051</v>
      </c>
      <c r="DNI98" t="s">
        <v>1049</v>
      </c>
      <c r="DNJ98" t="s">
        <v>646</v>
      </c>
      <c r="DNK98" t="s">
        <v>1050</v>
      </c>
      <c r="DNL98" t="s">
        <v>1051</v>
      </c>
      <c r="DNM98" t="s">
        <v>1049</v>
      </c>
      <c r="DNN98" t="s">
        <v>646</v>
      </c>
      <c r="DNO98" t="s">
        <v>1050</v>
      </c>
      <c r="DNP98" t="s">
        <v>1051</v>
      </c>
      <c r="DNQ98" t="s">
        <v>1049</v>
      </c>
      <c r="DNR98" t="s">
        <v>646</v>
      </c>
      <c r="DNS98" t="s">
        <v>1050</v>
      </c>
      <c r="DNT98" t="s">
        <v>1051</v>
      </c>
      <c r="DNU98" t="s">
        <v>1049</v>
      </c>
      <c r="DNV98" t="s">
        <v>646</v>
      </c>
      <c r="DNW98" t="s">
        <v>1050</v>
      </c>
      <c r="DNX98" t="s">
        <v>1051</v>
      </c>
      <c r="DNY98" t="s">
        <v>1049</v>
      </c>
      <c r="DNZ98" t="s">
        <v>646</v>
      </c>
      <c r="DOA98" t="s">
        <v>1050</v>
      </c>
      <c r="DOB98" t="s">
        <v>1051</v>
      </c>
      <c r="DOC98" t="s">
        <v>1049</v>
      </c>
      <c r="DOD98" t="s">
        <v>646</v>
      </c>
      <c r="DOE98" t="s">
        <v>1050</v>
      </c>
      <c r="DOF98" t="s">
        <v>1051</v>
      </c>
      <c r="DOG98" t="s">
        <v>1049</v>
      </c>
      <c r="DOH98" t="s">
        <v>646</v>
      </c>
      <c r="DOI98" t="s">
        <v>1050</v>
      </c>
      <c r="DOJ98" t="s">
        <v>1051</v>
      </c>
      <c r="DOK98" t="s">
        <v>1049</v>
      </c>
      <c r="DOL98" t="s">
        <v>646</v>
      </c>
      <c r="DOM98" t="s">
        <v>1050</v>
      </c>
      <c r="DON98" t="s">
        <v>1051</v>
      </c>
      <c r="DOO98" t="s">
        <v>1049</v>
      </c>
      <c r="DOP98" t="s">
        <v>646</v>
      </c>
      <c r="DOQ98" t="s">
        <v>1050</v>
      </c>
      <c r="DOR98" t="s">
        <v>1051</v>
      </c>
      <c r="DOS98" t="s">
        <v>1049</v>
      </c>
      <c r="DOT98" t="s">
        <v>646</v>
      </c>
      <c r="DOU98" t="s">
        <v>1050</v>
      </c>
      <c r="DOV98" t="s">
        <v>1051</v>
      </c>
      <c r="DOW98" t="s">
        <v>1049</v>
      </c>
      <c r="DOX98" t="s">
        <v>646</v>
      </c>
      <c r="DOY98" t="s">
        <v>1050</v>
      </c>
      <c r="DOZ98" t="s">
        <v>1051</v>
      </c>
      <c r="DPA98" t="s">
        <v>1049</v>
      </c>
      <c r="DPB98" t="s">
        <v>646</v>
      </c>
      <c r="DPC98" t="s">
        <v>1050</v>
      </c>
      <c r="DPD98" t="s">
        <v>1051</v>
      </c>
      <c r="DPE98" t="s">
        <v>1049</v>
      </c>
      <c r="DPF98" t="s">
        <v>646</v>
      </c>
      <c r="DPG98" t="s">
        <v>1050</v>
      </c>
      <c r="DPH98" t="s">
        <v>1051</v>
      </c>
      <c r="DPI98" t="s">
        <v>1049</v>
      </c>
      <c r="DPJ98" t="s">
        <v>646</v>
      </c>
      <c r="DPK98" t="s">
        <v>1050</v>
      </c>
      <c r="DPL98" t="s">
        <v>1051</v>
      </c>
      <c r="DPM98" t="s">
        <v>1049</v>
      </c>
      <c r="DPN98" t="s">
        <v>646</v>
      </c>
      <c r="DPO98" t="s">
        <v>1050</v>
      </c>
      <c r="DPP98" t="s">
        <v>1051</v>
      </c>
      <c r="DPQ98" t="s">
        <v>1049</v>
      </c>
      <c r="DPR98" t="s">
        <v>646</v>
      </c>
      <c r="DPS98" t="s">
        <v>1050</v>
      </c>
      <c r="DPT98" t="s">
        <v>1051</v>
      </c>
      <c r="DPU98" t="s">
        <v>1049</v>
      </c>
      <c r="DPV98" t="s">
        <v>646</v>
      </c>
      <c r="DPW98" t="s">
        <v>1050</v>
      </c>
      <c r="DPX98" t="s">
        <v>1051</v>
      </c>
      <c r="DPY98" t="s">
        <v>1049</v>
      </c>
      <c r="DPZ98" t="s">
        <v>646</v>
      </c>
      <c r="DQA98" t="s">
        <v>1050</v>
      </c>
      <c r="DQB98" t="s">
        <v>1051</v>
      </c>
      <c r="DQC98" t="s">
        <v>1049</v>
      </c>
      <c r="DQD98" t="s">
        <v>646</v>
      </c>
      <c r="DQE98" t="s">
        <v>1050</v>
      </c>
      <c r="DQF98" t="s">
        <v>1051</v>
      </c>
      <c r="DQG98" t="s">
        <v>1049</v>
      </c>
      <c r="DQH98" t="s">
        <v>646</v>
      </c>
      <c r="DQI98" t="s">
        <v>1050</v>
      </c>
      <c r="DQJ98" t="s">
        <v>1051</v>
      </c>
      <c r="DQK98" t="s">
        <v>1049</v>
      </c>
      <c r="DQL98" t="s">
        <v>646</v>
      </c>
      <c r="DQM98" t="s">
        <v>1050</v>
      </c>
      <c r="DQN98" t="s">
        <v>1051</v>
      </c>
      <c r="DQO98" t="s">
        <v>1049</v>
      </c>
      <c r="DQP98" t="s">
        <v>646</v>
      </c>
      <c r="DQQ98" t="s">
        <v>1050</v>
      </c>
      <c r="DQR98" t="s">
        <v>1051</v>
      </c>
      <c r="DQS98" t="s">
        <v>1049</v>
      </c>
      <c r="DQT98" t="s">
        <v>646</v>
      </c>
      <c r="DQU98" t="s">
        <v>1050</v>
      </c>
      <c r="DQV98" t="s">
        <v>1051</v>
      </c>
      <c r="DQW98" t="s">
        <v>1049</v>
      </c>
      <c r="DQX98" t="s">
        <v>646</v>
      </c>
      <c r="DQY98" t="s">
        <v>1050</v>
      </c>
      <c r="DQZ98" t="s">
        <v>1051</v>
      </c>
      <c r="DRA98" t="s">
        <v>1049</v>
      </c>
      <c r="DRB98" t="s">
        <v>646</v>
      </c>
      <c r="DRC98" t="s">
        <v>1050</v>
      </c>
      <c r="DRD98" t="s">
        <v>1051</v>
      </c>
      <c r="DRE98" t="s">
        <v>1049</v>
      </c>
      <c r="DRF98" t="s">
        <v>646</v>
      </c>
      <c r="DRG98" t="s">
        <v>1050</v>
      </c>
      <c r="DRH98" t="s">
        <v>1051</v>
      </c>
      <c r="DRI98" t="s">
        <v>1049</v>
      </c>
      <c r="DRJ98" t="s">
        <v>646</v>
      </c>
      <c r="DRK98" t="s">
        <v>1050</v>
      </c>
      <c r="DRL98" t="s">
        <v>1051</v>
      </c>
      <c r="DRM98" t="s">
        <v>1049</v>
      </c>
      <c r="DRN98" t="s">
        <v>646</v>
      </c>
      <c r="DRO98" t="s">
        <v>1050</v>
      </c>
      <c r="DRP98" t="s">
        <v>1051</v>
      </c>
      <c r="DRQ98" t="s">
        <v>1049</v>
      </c>
      <c r="DRR98" t="s">
        <v>646</v>
      </c>
      <c r="DRS98" t="s">
        <v>1050</v>
      </c>
      <c r="DRT98" t="s">
        <v>1051</v>
      </c>
      <c r="DRU98" t="s">
        <v>1049</v>
      </c>
      <c r="DRV98" t="s">
        <v>646</v>
      </c>
      <c r="DRW98" t="s">
        <v>1050</v>
      </c>
      <c r="DRX98" t="s">
        <v>1051</v>
      </c>
      <c r="DRY98" t="s">
        <v>1049</v>
      </c>
      <c r="DRZ98" t="s">
        <v>646</v>
      </c>
      <c r="DSA98" t="s">
        <v>1050</v>
      </c>
      <c r="DSB98" t="s">
        <v>1051</v>
      </c>
      <c r="DSC98" t="s">
        <v>1049</v>
      </c>
      <c r="DSD98" t="s">
        <v>646</v>
      </c>
      <c r="DSE98" t="s">
        <v>1050</v>
      </c>
      <c r="DSF98" t="s">
        <v>1051</v>
      </c>
      <c r="DSG98" t="s">
        <v>1049</v>
      </c>
      <c r="DSH98" t="s">
        <v>646</v>
      </c>
      <c r="DSI98" t="s">
        <v>1050</v>
      </c>
      <c r="DSJ98" t="s">
        <v>1051</v>
      </c>
      <c r="DSK98" t="s">
        <v>1049</v>
      </c>
      <c r="DSL98" t="s">
        <v>646</v>
      </c>
      <c r="DSM98" t="s">
        <v>1050</v>
      </c>
      <c r="DSN98" t="s">
        <v>1051</v>
      </c>
      <c r="DSO98" t="s">
        <v>1049</v>
      </c>
      <c r="DSP98" t="s">
        <v>646</v>
      </c>
      <c r="DSQ98" t="s">
        <v>1050</v>
      </c>
      <c r="DSR98" t="s">
        <v>1051</v>
      </c>
      <c r="DSS98" t="s">
        <v>1049</v>
      </c>
      <c r="DST98" t="s">
        <v>646</v>
      </c>
      <c r="DSU98" t="s">
        <v>1050</v>
      </c>
      <c r="DSV98" t="s">
        <v>1051</v>
      </c>
      <c r="DSW98" t="s">
        <v>1049</v>
      </c>
      <c r="DSX98" t="s">
        <v>646</v>
      </c>
      <c r="DSY98" t="s">
        <v>1050</v>
      </c>
      <c r="DSZ98" t="s">
        <v>1051</v>
      </c>
      <c r="DTA98" t="s">
        <v>1049</v>
      </c>
      <c r="DTB98" t="s">
        <v>646</v>
      </c>
      <c r="DTC98" t="s">
        <v>1050</v>
      </c>
      <c r="DTD98" t="s">
        <v>1051</v>
      </c>
      <c r="DTE98" t="s">
        <v>1049</v>
      </c>
      <c r="DTF98" t="s">
        <v>646</v>
      </c>
      <c r="DTG98" t="s">
        <v>1050</v>
      </c>
      <c r="DTH98" t="s">
        <v>1051</v>
      </c>
      <c r="DTI98" t="s">
        <v>1049</v>
      </c>
      <c r="DTJ98" t="s">
        <v>646</v>
      </c>
      <c r="DTK98" t="s">
        <v>1050</v>
      </c>
      <c r="DTL98" t="s">
        <v>1051</v>
      </c>
      <c r="DTM98" t="s">
        <v>1049</v>
      </c>
      <c r="DTN98" t="s">
        <v>646</v>
      </c>
      <c r="DTO98" t="s">
        <v>1050</v>
      </c>
      <c r="DTP98" t="s">
        <v>1051</v>
      </c>
      <c r="DTQ98" t="s">
        <v>1049</v>
      </c>
      <c r="DTR98" t="s">
        <v>646</v>
      </c>
      <c r="DTS98" t="s">
        <v>1050</v>
      </c>
      <c r="DTT98" t="s">
        <v>1051</v>
      </c>
      <c r="DTU98" t="s">
        <v>1049</v>
      </c>
      <c r="DTV98" t="s">
        <v>646</v>
      </c>
      <c r="DTW98" t="s">
        <v>1050</v>
      </c>
      <c r="DTX98" t="s">
        <v>1051</v>
      </c>
      <c r="DTY98" t="s">
        <v>1049</v>
      </c>
      <c r="DTZ98" t="s">
        <v>646</v>
      </c>
      <c r="DUA98" t="s">
        <v>1050</v>
      </c>
      <c r="DUB98" t="s">
        <v>1051</v>
      </c>
      <c r="DUC98" t="s">
        <v>1049</v>
      </c>
      <c r="DUD98" t="s">
        <v>646</v>
      </c>
      <c r="DUE98" t="s">
        <v>1050</v>
      </c>
      <c r="DUF98" t="s">
        <v>1051</v>
      </c>
      <c r="DUG98" t="s">
        <v>1049</v>
      </c>
      <c r="DUH98" t="s">
        <v>646</v>
      </c>
      <c r="DUI98" t="s">
        <v>1050</v>
      </c>
      <c r="DUJ98" t="s">
        <v>1051</v>
      </c>
      <c r="DUK98" t="s">
        <v>1049</v>
      </c>
      <c r="DUL98" t="s">
        <v>646</v>
      </c>
      <c r="DUM98" t="s">
        <v>1050</v>
      </c>
      <c r="DUN98" t="s">
        <v>1051</v>
      </c>
      <c r="DUO98" t="s">
        <v>1049</v>
      </c>
      <c r="DUP98" t="s">
        <v>646</v>
      </c>
      <c r="DUQ98" t="s">
        <v>1050</v>
      </c>
      <c r="DUR98" t="s">
        <v>1051</v>
      </c>
      <c r="DUS98" t="s">
        <v>1049</v>
      </c>
      <c r="DUT98" t="s">
        <v>646</v>
      </c>
      <c r="DUU98" t="s">
        <v>1050</v>
      </c>
      <c r="DUV98" t="s">
        <v>1051</v>
      </c>
      <c r="DUW98" t="s">
        <v>1049</v>
      </c>
      <c r="DUX98" t="s">
        <v>646</v>
      </c>
      <c r="DUY98" t="s">
        <v>1050</v>
      </c>
      <c r="DUZ98" t="s">
        <v>1051</v>
      </c>
      <c r="DVA98" t="s">
        <v>1049</v>
      </c>
      <c r="DVB98" t="s">
        <v>646</v>
      </c>
      <c r="DVC98" t="s">
        <v>1050</v>
      </c>
      <c r="DVD98" t="s">
        <v>1051</v>
      </c>
      <c r="DVE98" t="s">
        <v>1049</v>
      </c>
      <c r="DVF98" t="s">
        <v>646</v>
      </c>
      <c r="DVG98" t="s">
        <v>1050</v>
      </c>
      <c r="DVH98" t="s">
        <v>1051</v>
      </c>
      <c r="DVI98" t="s">
        <v>1049</v>
      </c>
      <c r="DVJ98" t="s">
        <v>646</v>
      </c>
      <c r="DVK98" t="s">
        <v>1050</v>
      </c>
      <c r="DVL98" t="s">
        <v>1051</v>
      </c>
      <c r="DVM98" t="s">
        <v>1049</v>
      </c>
      <c r="DVN98" t="s">
        <v>646</v>
      </c>
      <c r="DVO98" t="s">
        <v>1050</v>
      </c>
      <c r="DVP98" t="s">
        <v>1051</v>
      </c>
      <c r="DVQ98" t="s">
        <v>1049</v>
      </c>
      <c r="DVR98" t="s">
        <v>646</v>
      </c>
      <c r="DVS98" t="s">
        <v>1050</v>
      </c>
      <c r="DVT98" t="s">
        <v>1051</v>
      </c>
      <c r="DVU98" t="s">
        <v>1049</v>
      </c>
      <c r="DVV98" t="s">
        <v>646</v>
      </c>
      <c r="DVW98" t="s">
        <v>1050</v>
      </c>
      <c r="DVX98" t="s">
        <v>1051</v>
      </c>
      <c r="DVY98" t="s">
        <v>1049</v>
      </c>
      <c r="DVZ98" t="s">
        <v>646</v>
      </c>
      <c r="DWA98" t="s">
        <v>1050</v>
      </c>
      <c r="DWB98" t="s">
        <v>1051</v>
      </c>
      <c r="DWC98" t="s">
        <v>1049</v>
      </c>
      <c r="DWD98" t="s">
        <v>646</v>
      </c>
      <c r="DWE98" t="s">
        <v>1050</v>
      </c>
      <c r="DWF98" t="s">
        <v>1051</v>
      </c>
      <c r="DWG98" t="s">
        <v>1049</v>
      </c>
      <c r="DWH98" t="s">
        <v>646</v>
      </c>
      <c r="DWI98" t="s">
        <v>1050</v>
      </c>
      <c r="DWJ98" t="s">
        <v>1051</v>
      </c>
      <c r="DWK98" t="s">
        <v>1049</v>
      </c>
      <c r="DWL98" t="s">
        <v>646</v>
      </c>
      <c r="DWM98" t="s">
        <v>1050</v>
      </c>
      <c r="DWN98" t="s">
        <v>1051</v>
      </c>
      <c r="DWO98" t="s">
        <v>1049</v>
      </c>
      <c r="DWP98" t="s">
        <v>646</v>
      </c>
      <c r="DWQ98" t="s">
        <v>1050</v>
      </c>
      <c r="DWR98" t="s">
        <v>1051</v>
      </c>
      <c r="DWS98" t="s">
        <v>1049</v>
      </c>
      <c r="DWT98" t="s">
        <v>646</v>
      </c>
      <c r="DWU98" t="s">
        <v>1050</v>
      </c>
      <c r="DWV98" t="s">
        <v>1051</v>
      </c>
      <c r="DWW98" t="s">
        <v>1049</v>
      </c>
      <c r="DWX98" t="s">
        <v>646</v>
      </c>
      <c r="DWY98" t="s">
        <v>1050</v>
      </c>
      <c r="DWZ98" t="s">
        <v>1051</v>
      </c>
      <c r="DXA98" t="s">
        <v>1049</v>
      </c>
      <c r="DXB98" t="s">
        <v>646</v>
      </c>
      <c r="DXC98" t="s">
        <v>1050</v>
      </c>
      <c r="DXD98" t="s">
        <v>1051</v>
      </c>
      <c r="DXE98" t="s">
        <v>1049</v>
      </c>
      <c r="DXF98" t="s">
        <v>646</v>
      </c>
      <c r="DXG98" t="s">
        <v>1050</v>
      </c>
      <c r="DXH98" t="s">
        <v>1051</v>
      </c>
      <c r="DXI98" t="s">
        <v>1049</v>
      </c>
      <c r="DXJ98" t="s">
        <v>646</v>
      </c>
      <c r="DXK98" t="s">
        <v>1050</v>
      </c>
      <c r="DXL98" t="s">
        <v>1051</v>
      </c>
      <c r="DXM98" t="s">
        <v>1049</v>
      </c>
      <c r="DXN98" t="s">
        <v>646</v>
      </c>
      <c r="DXO98" t="s">
        <v>1050</v>
      </c>
      <c r="DXP98" t="s">
        <v>1051</v>
      </c>
      <c r="DXQ98" t="s">
        <v>1049</v>
      </c>
      <c r="DXR98" t="s">
        <v>646</v>
      </c>
      <c r="DXS98" t="s">
        <v>1050</v>
      </c>
      <c r="DXT98" t="s">
        <v>1051</v>
      </c>
      <c r="DXU98" t="s">
        <v>1049</v>
      </c>
      <c r="DXV98" t="s">
        <v>646</v>
      </c>
      <c r="DXW98" t="s">
        <v>1050</v>
      </c>
      <c r="DXX98" t="s">
        <v>1051</v>
      </c>
      <c r="DXY98" t="s">
        <v>1049</v>
      </c>
      <c r="DXZ98" t="s">
        <v>646</v>
      </c>
      <c r="DYA98" t="s">
        <v>1050</v>
      </c>
      <c r="DYB98" t="s">
        <v>1051</v>
      </c>
      <c r="DYC98" t="s">
        <v>1049</v>
      </c>
      <c r="DYD98" t="s">
        <v>646</v>
      </c>
      <c r="DYE98" t="s">
        <v>1050</v>
      </c>
      <c r="DYF98" t="s">
        <v>1051</v>
      </c>
      <c r="DYG98" t="s">
        <v>1049</v>
      </c>
      <c r="DYH98" t="s">
        <v>646</v>
      </c>
      <c r="DYI98" t="s">
        <v>1050</v>
      </c>
      <c r="DYJ98" t="s">
        <v>1051</v>
      </c>
      <c r="DYK98" t="s">
        <v>1049</v>
      </c>
      <c r="DYL98" t="s">
        <v>646</v>
      </c>
      <c r="DYM98" t="s">
        <v>1050</v>
      </c>
      <c r="DYN98" t="s">
        <v>1051</v>
      </c>
      <c r="DYO98" t="s">
        <v>1049</v>
      </c>
      <c r="DYP98" t="s">
        <v>646</v>
      </c>
      <c r="DYQ98" t="s">
        <v>1050</v>
      </c>
      <c r="DYR98" t="s">
        <v>1051</v>
      </c>
      <c r="DYS98" t="s">
        <v>1049</v>
      </c>
      <c r="DYT98" t="s">
        <v>646</v>
      </c>
      <c r="DYU98" t="s">
        <v>1050</v>
      </c>
      <c r="DYV98" t="s">
        <v>1051</v>
      </c>
      <c r="DYW98" t="s">
        <v>1049</v>
      </c>
      <c r="DYX98" t="s">
        <v>646</v>
      </c>
      <c r="DYY98" t="s">
        <v>1050</v>
      </c>
      <c r="DYZ98" t="s">
        <v>1051</v>
      </c>
      <c r="DZA98" t="s">
        <v>1049</v>
      </c>
      <c r="DZB98" t="s">
        <v>646</v>
      </c>
      <c r="DZC98" t="s">
        <v>1050</v>
      </c>
      <c r="DZD98" t="s">
        <v>1051</v>
      </c>
      <c r="DZE98" t="s">
        <v>1049</v>
      </c>
      <c r="DZF98" t="s">
        <v>646</v>
      </c>
      <c r="DZG98" t="s">
        <v>1050</v>
      </c>
      <c r="DZH98" t="s">
        <v>1051</v>
      </c>
      <c r="DZI98" t="s">
        <v>1049</v>
      </c>
      <c r="DZJ98" t="s">
        <v>646</v>
      </c>
      <c r="DZK98" t="s">
        <v>1050</v>
      </c>
      <c r="DZL98" t="s">
        <v>1051</v>
      </c>
      <c r="DZM98" t="s">
        <v>1049</v>
      </c>
      <c r="DZN98" t="s">
        <v>646</v>
      </c>
      <c r="DZO98" t="s">
        <v>1050</v>
      </c>
      <c r="DZP98" t="s">
        <v>1051</v>
      </c>
      <c r="DZQ98" t="s">
        <v>1049</v>
      </c>
      <c r="DZR98" t="s">
        <v>646</v>
      </c>
      <c r="DZS98" t="s">
        <v>1050</v>
      </c>
      <c r="DZT98" t="s">
        <v>1051</v>
      </c>
      <c r="DZU98" t="s">
        <v>1049</v>
      </c>
      <c r="DZV98" t="s">
        <v>646</v>
      </c>
      <c r="DZW98" t="s">
        <v>1050</v>
      </c>
      <c r="DZX98" t="s">
        <v>1051</v>
      </c>
      <c r="DZY98" t="s">
        <v>1049</v>
      </c>
      <c r="DZZ98" t="s">
        <v>646</v>
      </c>
      <c r="EAA98" t="s">
        <v>1050</v>
      </c>
      <c r="EAB98" t="s">
        <v>1051</v>
      </c>
      <c r="EAC98" t="s">
        <v>1049</v>
      </c>
      <c r="EAD98" t="s">
        <v>646</v>
      </c>
      <c r="EAE98" t="s">
        <v>1050</v>
      </c>
      <c r="EAF98" t="s">
        <v>1051</v>
      </c>
      <c r="EAG98" t="s">
        <v>1049</v>
      </c>
      <c r="EAH98" t="s">
        <v>646</v>
      </c>
      <c r="EAI98" t="s">
        <v>1050</v>
      </c>
      <c r="EAJ98" t="s">
        <v>1051</v>
      </c>
      <c r="EAK98" t="s">
        <v>1049</v>
      </c>
      <c r="EAL98" t="s">
        <v>646</v>
      </c>
      <c r="EAM98" t="s">
        <v>1050</v>
      </c>
      <c r="EAN98" t="s">
        <v>1051</v>
      </c>
      <c r="EAO98" t="s">
        <v>1049</v>
      </c>
      <c r="EAP98" t="s">
        <v>646</v>
      </c>
      <c r="EAQ98" t="s">
        <v>1050</v>
      </c>
      <c r="EAR98" t="s">
        <v>1051</v>
      </c>
      <c r="EAS98" t="s">
        <v>1049</v>
      </c>
      <c r="EAT98" t="s">
        <v>646</v>
      </c>
      <c r="EAU98" t="s">
        <v>1050</v>
      </c>
      <c r="EAV98" t="s">
        <v>1051</v>
      </c>
      <c r="EAW98" t="s">
        <v>1049</v>
      </c>
      <c r="EAX98" t="s">
        <v>646</v>
      </c>
      <c r="EAY98" t="s">
        <v>1050</v>
      </c>
      <c r="EAZ98" t="s">
        <v>1051</v>
      </c>
      <c r="EBA98" t="s">
        <v>1049</v>
      </c>
      <c r="EBB98" t="s">
        <v>646</v>
      </c>
      <c r="EBC98" t="s">
        <v>1050</v>
      </c>
      <c r="EBD98" t="s">
        <v>1051</v>
      </c>
      <c r="EBE98" t="s">
        <v>1049</v>
      </c>
      <c r="EBF98" t="s">
        <v>646</v>
      </c>
      <c r="EBG98" t="s">
        <v>1050</v>
      </c>
      <c r="EBH98" t="s">
        <v>1051</v>
      </c>
      <c r="EBI98" t="s">
        <v>1049</v>
      </c>
      <c r="EBJ98" t="s">
        <v>646</v>
      </c>
      <c r="EBK98" t="s">
        <v>1050</v>
      </c>
      <c r="EBL98" t="s">
        <v>1051</v>
      </c>
      <c r="EBM98" t="s">
        <v>1049</v>
      </c>
      <c r="EBN98" t="s">
        <v>646</v>
      </c>
      <c r="EBO98" t="s">
        <v>1050</v>
      </c>
      <c r="EBP98" t="s">
        <v>1051</v>
      </c>
      <c r="EBQ98" t="s">
        <v>1049</v>
      </c>
      <c r="EBR98" t="s">
        <v>646</v>
      </c>
      <c r="EBS98" t="s">
        <v>1050</v>
      </c>
      <c r="EBT98" t="s">
        <v>1051</v>
      </c>
      <c r="EBU98" t="s">
        <v>1049</v>
      </c>
      <c r="EBV98" t="s">
        <v>646</v>
      </c>
      <c r="EBW98" t="s">
        <v>1050</v>
      </c>
      <c r="EBX98" t="s">
        <v>1051</v>
      </c>
      <c r="EBY98" t="s">
        <v>1049</v>
      </c>
      <c r="EBZ98" t="s">
        <v>646</v>
      </c>
      <c r="ECA98" t="s">
        <v>1050</v>
      </c>
      <c r="ECB98" t="s">
        <v>1051</v>
      </c>
      <c r="ECC98" t="s">
        <v>1049</v>
      </c>
      <c r="ECD98" t="s">
        <v>646</v>
      </c>
      <c r="ECE98" t="s">
        <v>1050</v>
      </c>
      <c r="ECF98" t="s">
        <v>1051</v>
      </c>
      <c r="ECG98" t="s">
        <v>1049</v>
      </c>
      <c r="ECH98" t="s">
        <v>646</v>
      </c>
      <c r="ECI98" t="s">
        <v>1050</v>
      </c>
      <c r="ECJ98" t="s">
        <v>1051</v>
      </c>
      <c r="ECK98" t="s">
        <v>1049</v>
      </c>
      <c r="ECL98" t="s">
        <v>646</v>
      </c>
      <c r="ECM98" t="s">
        <v>1050</v>
      </c>
      <c r="ECN98" t="s">
        <v>1051</v>
      </c>
      <c r="ECO98" t="s">
        <v>1049</v>
      </c>
      <c r="ECP98" t="s">
        <v>646</v>
      </c>
      <c r="ECQ98" t="s">
        <v>1050</v>
      </c>
      <c r="ECR98" t="s">
        <v>1051</v>
      </c>
      <c r="ECS98" t="s">
        <v>1049</v>
      </c>
      <c r="ECT98" t="s">
        <v>646</v>
      </c>
      <c r="ECU98" t="s">
        <v>1050</v>
      </c>
      <c r="ECV98" t="s">
        <v>1051</v>
      </c>
      <c r="ECW98" t="s">
        <v>1049</v>
      </c>
      <c r="ECX98" t="s">
        <v>646</v>
      </c>
      <c r="ECY98" t="s">
        <v>1050</v>
      </c>
      <c r="ECZ98" t="s">
        <v>1051</v>
      </c>
      <c r="EDA98" t="s">
        <v>1049</v>
      </c>
      <c r="EDB98" t="s">
        <v>646</v>
      </c>
      <c r="EDC98" t="s">
        <v>1050</v>
      </c>
      <c r="EDD98" t="s">
        <v>1051</v>
      </c>
      <c r="EDE98" t="s">
        <v>1049</v>
      </c>
      <c r="EDF98" t="s">
        <v>646</v>
      </c>
      <c r="EDG98" t="s">
        <v>1050</v>
      </c>
      <c r="EDH98" t="s">
        <v>1051</v>
      </c>
      <c r="EDI98" t="s">
        <v>1049</v>
      </c>
      <c r="EDJ98" t="s">
        <v>646</v>
      </c>
      <c r="EDK98" t="s">
        <v>1050</v>
      </c>
      <c r="EDL98" t="s">
        <v>1051</v>
      </c>
      <c r="EDM98" t="s">
        <v>1049</v>
      </c>
      <c r="EDN98" t="s">
        <v>646</v>
      </c>
      <c r="EDO98" t="s">
        <v>1050</v>
      </c>
      <c r="EDP98" t="s">
        <v>1051</v>
      </c>
      <c r="EDQ98" t="s">
        <v>1049</v>
      </c>
      <c r="EDR98" t="s">
        <v>646</v>
      </c>
      <c r="EDS98" t="s">
        <v>1050</v>
      </c>
      <c r="EDT98" t="s">
        <v>1051</v>
      </c>
      <c r="EDU98" t="s">
        <v>1049</v>
      </c>
      <c r="EDV98" t="s">
        <v>646</v>
      </c>
      <c r="EDW98" t="s">
        <v>1050</v>
      </c>
      <c r="EDX98" t="s">
        <v>1051</v>
      </c>
      <c r="EDY98" t="s">
        <v>1049</v>
      </c>
      <c r="EDZ98" t="s">
        <v>646</v>
      </c>
      <c r="EEA98" t="s">
        <v>1050</v>
      </c>
      <c r="EEB98" t="s">
        <v>1051</v>
      </c>
      <c r="EEC98" t="s">
        <v>1049</v>
      </c>
      <c r="EED98" t="s">
        <v>646</v>
      </c>
      <c r="EEE98" t="s">
        <v>1050</v>
      </c>
      <c r="EEF98" t="s">
        <v>1051</v>
      </c>
      <c r="EEG98" t="s">
        <v>1049</v>
      </c>
      <c r="EEH98" t="s">
        <v>646</v>
      </c>
      <c r="EEI98" t="s">
        <v>1050</v>
      </c>
      <c r="EEJ98" t="s">
        <v>1051</v>
      </c>
      <c r="EEK98" t="s">
        <v>1049</v>
      </c>
      <c r="EEL98" t="s">
        <v>646</v>
      </c>
      <c r="EEM98" t="s">
        <v>1050</v>
      </c>
      <c r="EEN98" t="s">
        <v>1051</v>
      </c>
      <c r="EEO98" t="s">
        <v>1049</v>
      </c>
      <c r="EEP98" t="s">
        <v>646</v>
      </c>
      <c r="EEQ98" t="s">
        <v>1050</v>
      </c>
      <c r="EER98" t="s">
        <v>1051</v>
      </c>
      <c r="EES98" t="s">
        <v>1049</v>
      </c>
      <c r="EET98" t="s">
        <v>646</v>
      </c>
      <c r="EEU98" t="s">
        <v>1050</v>
      </c>
      <c r="EEV98" t="s">
        <v>1051</v>
      </c>
      <c r="EEW98" t="s">
        <v>1049</v>
      </c>
      <c r="EEX98" t="s">
        <v>646</v>
      </c>
      <c r="EEY98" t="s">
        <v>1050</v>
      </c>
      <c r="EEZ98" t="s">
        <v>1051</v>
      </c>
      <c r="EFA98" t="s">
        <v>1049</v>
      </c>
      <c r="EFB98" t="s">
        <v>646</v>
      </c>
      <c r="EFC98" t="s">
        <v>1050</v>
      </c>
      <c r="EFD98" t="s">
        <v>1051</v>
      </c>
      <c r="EFE98" t="s">
        <v>1049</v>
      </c>
      <c r="EFF98" t="s">
        <v>646</v>
      </c>
      <c r="EFG98" t="s">
        <v>1050</v>
      </c>
      <c r="EFH98" t="s">
        <v>1051</v>
      </c>
      <c r="EFI98" t="s">
        <v>1049</v>
      </c>
      <c r="EFJ98" t="s">
        <v>646</v>
      </c>
      <c r="EFK98" t="s">
        <v>1050</v>
      </c>
      <c r="EFL98" t="s">
        <v>1051</v>
      </c>
      <c r="EFM98" t="s">
        <v>1049</v>
      </c>
      <c r="EFN98" t="s">
        <v>646</v>
      </c>
      <c r="EFO98" t="s">
        <v>1050</v>
      </c>
      <c r="EFP98" t="s">
        <v>1051</v>
      </c>
      <c r="EFQ98" t="s">
        <v>1049</v>
      </c>
      <c r="EFR98" t="s">
        <v>646</v>
      </c>
      <c r="EFS98" t="s">
        <v>1050</v>
      </c>
      <c r="EFT98" t="s">
        <v>1051</v>
      </c>
      <c r="EFU98" t="s">
        <v>1049</v>
      </c>
      <c r="EFV98" t="s">
        <v>646</v>
      </c>
      <c r="EFW98" t="s">
        <v>1050</v>
      </c>
      <c r="EFX98" t="s">
        <v>1051</v>
      </c>
      <c r="EFY98" t="s">
        <v>1049</v>
      </c>
      <c r="EFZ98" t="s">
        <v>646</v>
      </c>
      <c r="EGA98" t="s">
        <v>1050</v>
      </c>
      <c r="EGB98" t="s">
        <v>1051</v>
      </c>
      <c r="EGC98" t="s">
        <v>1049</v>
      </c>
      <c r="EGD98" t="s">
        <v>646</v>
      </c>
      <c r="EGE98" t="s">
        <v>1050</v>
      </c>
      <c r="EGF98" t="s">
        <v>1051</v>
      </c>
      <c r="EGG98" t="s">
        <v>1049</v>
      </c>
      <c r="EGH98" t="s">
        <v>646</v>
      </c>
      <c r="EGI98" t="s">
        <v>1050</v>
      </c>
      <c r="EGJ98" t="s">
        <v>1051</v>
      </c>
      <c r="EGK98" t="s">
        <v>1049</v>
      </c>
      <c r="EGL98" t="s">
        <v>646</v>
      </c>
      <c r="EGM98" t="s">
        <v>1050</v>
      </c>
      <c r="EGN98" t="s">
        <v>1051</v>
      </c>
      <c r="EGO98" t="s">
        <v>1049</v>
      </c>
      <c r="EGP98" t="s">
        <v>646</v>
      </c>
      <c r="EGQ98" t="s">
        <v>1050</v>
      </c>
      <c r="EGR98" t="s">
        <v>1051</v>
      </c>
      <c r="EGS98" t="s">
        <v>1049</v>
      </c>
      <c r="EGT98" t="s">
        <v>646</v>
      </c>
      <c r="EGU98" t="s">
        <v>1050</v>
      </c>
      <c r="EGV98" t="s">
        <v>1051</v>
      </c>
      <c r="EGW98" t="s">
        <v>1049</v>
      </c>
      <c r="EGX98" t="s">
        <v>646</v>
      </c>
      <c r="EGY98" t="s">
        <v>1050</v>
      </c>
      <c r="EGZ98" t="s">
        <v>1051</v>
      </c>
      <c r="EHA98" t="s">
        <v>1049</v>
      </c>
      <c r="EHB98" t="s">
        <v>646</v>
      </c>
      <c r="EHC98" t="s">
        <v>1050</v>
      </c>
      <c r="EHD98" t="s">
        <v>1051</v>
      </c>
      <c r="EHE98" t="s">
        <v>1049</v>
      </c>
      <c r="EHF98" t="s">
        <v>646</v>
      </c>
      <c r="EHG98" t="s">
        <v>1050</v>
      </c>
      <c r="EHH98" t="s">
        <v>1051</v>
      </c>
      <c r="EHI98" t="s">
        <v>1049</v>
      </c>
      <c r="EHJ98" t="s">
        <v>646</v>
      </c>
      <c r="EHK98" t="s">
        <v>1050</v>
      </c>
      <c r="EHL98" t="s">
        <v>1051</v>
      </c>
      <c r="EHM98" t="s">
        <v>1049</v>
      </c>
      <c r="EHN98" t="s">
        <v>646</v>
      </c>
      <c r="EHO98" t="s">
        <v>1050</v>
      </c>
      <c r="EHP98" t="s">
        <v>1051</v>
      </c>
      <c r="EHQ98" t="s">
        <v>1049</v>
      </c>
      <c r="EHR98" t="s">
        <v>646</v>
      </c>
      <c r="EHS98" t="s">
        <v>1050</v>
      </c>
      <c r="EHT98" t="s">
        <v>1051</v>
      </c>
      <c r="EHU98" t="s">
        <v>1049</v>
      </c>
      <c r="EHV98" t="s">
        <v>646</v>
      </c>
      <c r="EHW98" t="s">
        <v>1050</v>
      </c>
      <c r="EHX98" t="s">
        <v>1051</v>
      </c>
      <c r="EHY98" t="s">
        <v>1049</v>
      </c>
      <c r="EHZ98" t="s">
        <v>646</v>
      </c>
      <c r="EIA98" t="s">
        <v>1050</v>
      </c>
      <c r="EIB98" t="s">
        <v>1051</v>
      </c>
      <c r="EIC98" t="s">
        <v>1049</v>
      </c>
      <c r="EID98" t="s">
        <v>646</v>
      </c>
      <c r="EIE98" t="s">
        <v>1050</v>
      </c>
      <c r="EIF98" t="s">
        <v>1051</v>
      </c>
      <c r="EIG98" t="s">
        <v>1049</v>
      </c>
      <c r="EIH98" t="s">
        <v>646</v>
      </c>
      <c r="EII98" t="s">
        <v>1050</v>
      </c>
      <c r="EIJ98" t="s">
        <v>1051</v>
      </c>
      <c r="EIK98" t="s">
        <v>1049</v>
      </c>
      <c r="EIL98" t="s">
        <v>646</v>
      </c>
      <c r="EIM98" t="s">
        <v>1050</v>
      </c>
      <c r="EIN98" t="s">
        <v>1051</v>
      </c>
      <c r="EIO98" t="s">
        <v>1049</v>
      </c>
      <c r="EIP98" t="s">
        <v>646</v>
      </c>
      <c r="EIQ98" t="s">
        <v>1050</v>
      </c>
      <c r="EIR98" t="s">
        <v>1051</v>
      </c>
      <c r="EIS98" t="s">
        <v>1049</v>
      </c>
      <c r="EIT98" t="s">
        <v>646</v>
      </c>
      <c r="EIU98" t="s">
        <v>1050</v>
      </c>
      <c r="EIV98" t="s">
        <v>1051</v>
      </c>
      <c r="EIW98" t="s">
        <v>1049</v>
      </c>
      <c r="EIX98" t="s">
        <v>646</v>
      </c>
      <c r="EIY98" t="s">
        <v>1050</v>
      </c>
      <c r="EIZ98" t="s">
        <v>1051</v>
      </c>
      <c r="EJA98" t="s">
        <v>1049</v>
      </c>
      <c r="EJB98" t="s">
        <v>646</v>
      </c>
      <c r="EJC98" t="s">
        <v>1050</v>
      </c>
      <c r="EJD98" t="s">
        <v>1051</v>
      </c>
      <c r="EJE98" t="s">
        <v>1049</v>
      </c>
      <c r="EJF98" t="s">
        <v>646</v>
      </c>
      <c r="EJG98" t="s">
        <v>1050</v>
      </c>
      <c r="EJH98" t="s">
        <v>1051</v>
      </c>
      <c r="EJI98" t="s">
        <v>1049</v>
      </c>
      <c r="EJJ98" t="s">
        <v>646</v>
      </c>
      <c r="EJK98" t="s">
        <v>1050</v>
      </c>
      <c r="EJL98" t="s">
        <v>1051</v>
      </c>
      <c r="EJM98" t="s">
        <v>1049</v>
      </c>
      <c r="EJN98" t="s">
        <v>646</v>
      </c>
      <c r="EJO98" t="s">
        <v>1050</v>
      </c>
      <c r="EJP98" t="s">
        <v>1051</v>
      </c>
      <c r="EJQ98" t="s">
        <v>1049</v>
      </c>
      <c r="EJR98" t="s">
        <v>646</v>
      </c>
      <c r="EJS98" t="s">
        <v>1050</v>
      </c>
      <c r="EJT98" t="s">
        <v>1051</v>
      </c>
      <c r="EJU98" t="s">
        <v>1049</v>
      </c>
      <c r="EJV98" t="s">
        <v>646</v>
      </c>
      <c r="EJW98" t="s">
        <v>1050</v>
      </c>
      <c r="EJX98" t="s">
        <v>1051</v>
      </c>
      <c r="EJY98" t="s">
        <v>1049</v>
      </c>
      <c r="EJZ98" t="s">
        <v>646</v>
      </c>
      <c r="EKA98" t="s">
        <v>1050</v>
      </c>
      <c r="EKB98" t="s">
        <v>1051</v>
      </c>
      <c r="EKC98" t="s">
        <v>1049</v>
      </c>
      <c r="EKD98" t="s">
        <v>646</v>
      </c>
      <c r="EKE98" t="s">
        <v>1050</v>
      </c>
      <c r="EKF98" t="s">
        <v>1051</v>
      </c>
      <c r="EKG98" t="s">
        <v>1049</v>
      </c>
      <c r="EKH98" t="s">
        <v>646</v>
      </c>
      <c r="EKI98" t="s">
        <v>1050</v>
      </c>
      <c r="EKJ98" t="s">
        <v>1051</v>
      </c>
      <c r="EKK98" t="s">
        <v>1049</v>
      </c>
      <c r="EKL98" t="s">
        <v>646</v>
      </c>
      <c r="EKM98" t="s">
        <v>1050</v>
      </c>
      <c r="EKN98" t="s">
        <v>1051</v>
      </c>
      <c r="EKO98" t="s">
        <v>1049</v>
      </c>
      <c r="EKP98" t="s">
        <v>646</v>
      </c>
      <c r="EKQ98" t="s">
        <v>1050</v>
      </c>
      <c r="EKR98" t="s">
        <v>1051</v>
      </c>
      <c r="EKS98" t="s">
        <v>1049</v>
      </c>
      <c r="EKT98" t="s">
        <v>646</v>
      </c>
      <c r="EKU98" t="s">
        <v>1050</v>
      </c>
      <c r="EKV98" t="s">
        <v>1051</v>
      </c>
      <c r="EKW98" t="s">
        <v>1049</v>
      </c>
      <c r="EKX98" t="s">
        <v>646</v>
      </c>
      <c r="EKY98" t="s">
        <v>1050</v>
      </c>
      <c r="EKZ98" t="s">
        <v>1051</v>
      </c>
      <c r="ELA98" t="s">
        <v>1049</v>
      </c>
      <c r="ELB98" t="s">
        <v>646</v>
      </c>
      <c r="ELC98" t="s">
        <v>1050</v>
      </c>
      <c r="ELD98" t="s">
        <v>1051</v>
      </c>
      <c r="ELE98" t="s">
        <v>1049</v>
      </c>
      <c r="ELF98" t="s">
        <v>646</v>
      </c>
      <c r="ELG98" t="s">
        <v>1050</v>
      </c>
      <c r="ELH98" t="s">
        <v>1051</v>
      </c>
      <c r="ELI98" t="s">
        <v>1049</v>
      </c>
      <c r="ELJ98" t="s">
        <v>646</v>
      </c>
      <c r="ELK98" t="s">
        <v>1050</v>
      </c>
      <c r="ELL98" t="s">
        <v>1051</v>
      </c>
      <c r="ELM98" t="s">
        <v>1049</v>
      </c>
      <c r="ELN98" t="s">
        <v>646</v>
      </c>
      <c r="ELO98" t="s">
        <v>1050</v>
      </c>
      <c r="ELP98" t="s">
        <v>1051</v>
      </c>
      <c r="ELQ98" t="s">
        <v>1049</v>
      </c>
      <c r="ELR98" t="s">
        <v>646</v>
      </c>
      <c r="ELS98" t="s">
        <v>1050</v>
      </c>
      <c r="ELT98" t="s">
        <v>1051</v>
      </c>
      <c r="ELU98" t="s">
        <v>1049</v>
      </c>
      <c r="ELV98" t="s">
        <v>646</v>
      </c>
      <c r="ELW98" t="s">
        <v>1050</v>
      </c>
      <c r="ELX98" t="s">
        <v>1051</v>
      </c>
      <c r="ELY98" t="s">
        <v>1049</v>
      </c>
      <c r="ELZ98" t="s">
        <v>646</v>
      </c>
      <c r="EMA98" t="s">
        <v>1050</v>
      </c>
      <c r="EMB98" t="s">
        <v>1051</v>
      </c>
      <c r="EMC98" t="s">
        <v>1049</v>
      </c>
      <c r="EMD98" t="s">
        <v>646</v>
      </c>
      <c r="EME98" t="s">
        <v>1050</v>
      </c>
      <c r="EMF98" t="s">
        <v>1051</v>
      </c>
      <c r="EMG98" t="s">
        <v>1049</v>
      </c>
      <c r="EMH98" t="s">
        <v>646</v>
      </c>
      <c r="EMI98" t="s">
        <v>1050</v>
      </c>
      <c r="EMJ98" t="s">
        <v>1051</v>
      </c>
      <c r="EMK98" t="s">
        <v>1049</v>
      </c>
      <c r="EML98" t="s">
        <v>646</v>
      </c>
      <c r="EMM98" t="s">
        <v>1050</v>
      </c>
      <c r="EMN98" t="s">
        <v>1051</v>
      </c>
      <c r="EMO98" t="s">
        <v>1049</v>
      </c>
      <c r="EMP98" t="s">
        <v>646</v>
      </c>
      <c r="EMQ98" t="s">
        <v>1050</v>
      </c>
      <c r="EMR98" t="s">
        <v>1051</v>
      </c>
      <c r="EMS98" t="s">
        <v>1049</v>
      </c>
      <c r="EMT98" t="s">
        <v>646</v>
      </c>
      <c r="EMU98" t="s">
        <v>1050</v>
      </c>
      <c r="EMV98" t="s">
        <v>1051</v>
      </c>
      <c r="EMW98" t="s">
        <v>1049</v>
      </c>
      <c r="EMX98" t="s">
        <v>646</v>
      </c>
      <c r="EMY98" t="s">
        <v>1050</v>
      </c>
      <c r="EMZ98" t="s">
        <v>1051</v>
      </c>
      <c r="ENA98" t="s">
        <v>1049</v>
      </c>
      <c r="ENB98" t="s">
        <v>646</v>
      </c>
      <c r="ENC98" t="s">
        <v>1050</v>
      </c>
      <c r="END98" t="s">
        <v>1051</v>
      </c>
      <c r="ENE98" t="s">
        <v>1049</v>
      </c>
      <c r="ENF98" t="s">
        <v>646</v>
      </c>
      <c r="ENG98" t="s">
        <v>1050</v>
      </c>
      <c r="ENH98" t="s">
        <v>1051</v>
      </c>
      <c r="ENI98" t="s">
        <v>1049</v>
      </c>
      <c r="ENJ98" t="s">
        <v>646</v>
      </c>
      <c r="ENK98" t="s">
        <v>1050</v>
      </c>
      <c r="ENL98" t="s">
        <v>1051</v>
      </c>
      <c r="ENM98" t="s">
        <v>1049</v>
      </c>
      <c r="ENN98" t="s">
        <v>646</v>
      </c>
      <c r="ENO98" t="s">
        <v>1050</v>
      </c>
      <c r="ENP98" t="s">
        <v>1051</v>
      </c>
      <c r="ENQ98" t="s">
        <v>1049</v>
      </c>
      <c r="ENR98" t="s">
        <v>646</v>
      </c>
      <c r="ENS98" t="s">
        <v>1050</v>
      </c>
      <c r="ENT98" t="s">
        <v>1051</v>
      </c>
      <c r="ENU98" t="s">
        <v>1049</v>
      </c>
      <c r="ENV98" t="s">
        <v>646</v>
      </c>
      <c r="ENW98" t="s">
        <v>1050</v>
      </c>
      <c r="ENX98" t="s">
        <v>1051</v>
      </c>
      <c r="ENY98" t="s">
        <v>1049</v>
      </c>
      <c r="ENZ98" t="s">
        <v>646</v>
      </c>
      <c r="EOA98" t="s">
        <v>1050</v>
      </c>
      <c r="EOB98" t="s">
        <v>1051</v>
      </c>
      <c r="EOC98" t="s">
        <v>1049</v>
      </c>
      <c r="EOD98" t="s">
        <v>646</v>
      </c>
      <c r="EOE98" t="s">
        <v>1050</v>
      </c>
      <c r="EOF98" t="s">
        <v>1051</v>
      </c>
      <c r="EOG98" t="s">
        <v>1049</v>
      </c>
      <c r="EOH98" t="s">
        <v>646</v>
      </c>
      <c r="EOI98" t="s">
        <v>1050</v>
      </c>
      <c r="EOJ98" t="s">
        <v>1051</v>
      </c>
      <c r="EOK98" t="s">
        <v>1049</v>
      </c>
      <c r="EOL98" t="s">
        <v>646</v>
      </c>
      <c r="EOM98" t="s">
        <v>1050</v>
      </c>
      <c r="EON98" t="s">
        <v>1051</v>
      </c>
      <c r="EOO98" t="s">
        <v>1049</v>
      </c>
      <c r="EOP98" t="s">
        <v>646</v>
      </c>
      <c r="EOQ98" t="s">
        <v>1050</v>
      </c>
      <c r="EOR98" t="s">
        <v>1051</v>
      </c>
      <c r="EOS98" t="s">
        <v>1049</v>
      </c>
      <c r="EOT98" t="s">
        <v>646</v>
      </c>
      <c r="EOU98" t="s">
        <v>1050</v>
      </c>
      <c r="EOV98" t="s">
        <v>1051</v>
      </c>
      <c r="EOW98" t="s">
        <v>1049</v>
      </c>
      <c r="EOX98" t="s">
        <v>646</v>
      </c>
      <c r="EOY98" t="s">
        <v>1050</v>
      </c>
      <c r="EOZ98" t="s">
        <v>1051</v>
      </c>
      <c r="EPA98" t="s">
        <v>1049</v>
      </c>
      <c r="EPB98" t="s">
        <v>646</v>
      </c>
      <c r="EPC98" t="s">
        <v>1050</v>
      </c>
      <c r="EPD98" t="s">
        <v>1051</v>
      </c>
      <c r="EPE98" t="s">
        <v>1049</v>
      </c>
      <c r="EPF98" t="s">
        <v>646</v>
      </c>
      <c r="EPG98" t="s">
        <v>1050</v>
      </c>
      <c r="EPH98" t="s">
        <v>1051</v>
      </c>
      <c r="EPI98" t="s">
        <v>1049</v>
      </c>
      <c r="EPJ98" t="s">
        <v>646</v>
      </c>
      <c r="EPK98" t="s">
        <v>1050</v>
      </c>
      <c r="EPL98" t="s">
        <v>1051</v>
      </c>
      <c r="EPM98" t="s">
        <v>1049</v>
      </c>
      <c r="EPN98" t="s">
        <v>646</v>
      </c>
      <c r="EPO98" t="s">
        <v>1050</v>
      </c>
      <c r="EPP98" t="s">
        <v>1051</v>
      </c>
      <c r="EPQ98" t="s">
        <v>1049</v>
      </c>
      <c r="EPR98" t="s">
        <v>646</v>
      </c>
      <c r="EPS98" t="s">
        <v>1050</v>
      </c>
      <c r="EPT98" t="s">
        <v>1051</v>
      </c>
      <c r="EPU98" t="s">
        <v>1049</v>
      </c>
      <c r="EPV98" t="s">
        <v>646</v>
      </c>
      <c r="EPW98" t="s">
        <v>1050</v>
      </c>
      <c r="EPX98" t="s">
        <v>1051</v>
      </c>
      <c r="EPY98" t="s">
        <v>1049</v>
      </c>
      <c r="EPZ98" t="s">
        <v>646</v>
      </c>
      <c r="EQA98" t="s">
        <v>1050</v>
      </c>
      <c r="EQB98" t="s">
        <v>1051</v>
      </c>
      <c r="EQC98" t="s">
        <v>1049</v>
      </c>
      <c r="EQD98" t="s">
        <v>646</v>
      </c>
      <c r="EQE98" t="s">
        <v>1050</v>
      </c>
      <c r="EQF98" t="s">
        <v>1051</v>
      </c>
      <c r="EQG98" t="s">
        <v>1049</v>
      </c>
      <c r="EQH98" t="s">
        <v>646</v>
      </c>
      <c r="EQI98" t="s">
        <v>1050</v>
      </c>
      <c r="EQJ98" t="s">
        <v>1051</v>
      </c>
      <c r="EQK98" t="s">
        <v>1049</v>
      </c>
      <c r="EQL98" t="s">
        <v>646</v>
      </c>
      <c r="EQM98" t="s">
        <v>1050</v>
      </c>
      <c r="EQN98" t="s">
        <v>1051</v>
      </c>
      <c r="EQO98" t="s">
        <v>1049</v>
      </c>
      <c r="EQP98" t="s">
        <v>646</v>
      </c>
      <c r="EQQ98" t="s">
        <v>1050</v>
      </c>
      <c r="EQR98" t="s">
        <v>1051</v>
      </c>
      <c r="EQS98" t="s">
        <v>1049</v>
      </c>
      <c r="EQT98" t="s">
        <v>646</v>
      </c>
      <c r="EQU98" t="s">
        <v>1050</v>
      </c>
      <c r="EQV98" t="s">
        <v>1051</v>
      </c>
      <c r="EQW98" t="s">
        <v>1049</v>
      </c>
      <c r="EQX98" t="s">
        <v>646</v>
      </c>
      <c r="EQY98" t="s">
        <v>1050</v>
      </c>
      <c r="EQZ98" t="s">
        <v>1051</v>
      </c>
      <c r="ERA98" t="s">
        <v>1049</v>
      </c>
      <c r="ERB98" t="s">
        <v>646</v>
      </c>
      <c r="ERC98" t="s">
        <v>1050</v>
      </c>
      <c r="ERD98" t="s">
        <v>1051</v>
      </c>
      <c r="ERE98" t="s">
        <v>1049</v>
      </c>
      <c r="ERF98" t="s">
        <v>646</v>
      </c>
      <c r="ERG98" t="s">
        <v>1050</v>
      </c>
      <c r="ERH98" t="s">
        <v>1051</v>
      </c>
      <c r="ERI98" t="s">
        <v>1049</v>
      </c>
      <c r="ERJ98" t="s">
        <v>646</v>
      </c>
      <c r="ERK98" t="s">
        <v>1050</v>
      </c>
      <c r="ERL98" t="s">
        <v>1051</v>
      </c>
      <c r="ERM98" t="s">
        <v>1049</v>
      </c>
      <c r="ERN98" t="s">
        <v>646</v>
      </c>
      <c r="ERO98" t="s">
        <v>1050</v>
      </c>
      <c r="ERP98" t="s">
        <v>1051</v>
      </c>
      <c r="ERQ98" t="s">
        <v>1049</v>
      </c>
      <c r="ERR98" t="s">
        <v>646</v>
      </c>
      <c r="ERS98" t="s">
        <v>1050</v>
      </c>
      <c r="ERT98" t="s">
        <v>1051</v>
      </c>
      <c r="ERU98" t="s">
        <v>1049</v>
      </c>
      <c r="ERV98" t="s">
        <v>646</v>
      </c>
      <c r="ERW98" t="s">
        <v>1050</v>
      </c>
      <c r="ERX98" t="s">
        <v>1051</v>
      </c>
      <c r="ERY98" t="s">
        <v>1049</v>
      </c>
      <c r="ERZ98" t="s">
        <v>646</v>
      </c>
      <c r="ESA98" t="s">
        <v>1050</v>
      </c>
      <c r="ESB98" t="s">
        <v>1051</v>
      </c>
      <c r="ESC98" t="s">
        <v>1049</v>
      </c>
      <c r="ESD98" t="s">
        <v>646</v>
      </c>
      <c r="ESE98" t="s">
        <v>1050</v>
      </c>
      <c r="ESF98" t="s">
        <v>1051</v>
      </c>
      <c r="ESG98" t="s">
        <v>1049</v>
      </c>
      <c r="ESH98" t="s">
        <v>646</v>
      </c>
      <c r="ESI98" t="s">
        <v>1050</v>
      </c>
      <c r="ESJ98" t="s">
        <v>1051</v>
      </c>
      <c r="ESK98" t="s">
        <v>1049</v>
      </c>
      <c r="ESL98" t="s">
        <v>646</v>
      </c>
      <c r="ESM98" t="s">
        <v>1050</v>
      </c>
      <c r="ESN98" t="s">
        <v>1051</v>
      </c>
      <c r="ESO98" t="s">
        <v>1049</v>
      </c>
      <c r="ESP98" t="s">
        <v>646</v>
      </c>
      <c r="ESQ98" t="s">
        <v>1050</v>
      </c>
      <c r="ESR98" t="s">
        <v>1051</v>
      </c>
      <c r="ESS98" t="s">
        <v>1049</v>
      </c>
      <c r="EST98" t="s">
        <v>646</v>
      </c>
      <c r="ESU98" t="s">
        <v>1050</v>
      </c>
      <c r="ESV98" t="s">
        <v>1051</v>
      </c>
      <c r="ESW98" t="s">
        <v>1049</v>
      </c>
      <c r="ESX98" t="s">
        <v>646</v>
      </c>
      <c r="ESY98" t="s">
        <v>1050</v>
      </c>
      <c r="ESZ98" t="s">
        <v>1051</v>
      </c>
      <c r="ETA98" t="s">
        <v>1049</v>
      </c>
      <c r="ETB98" t="s">
        <v>646</v>
      </c>
      <c r="ETC98" t="s">
        <v>1050</v>
      </c>
      <c r="ETD98" t="s">
        <v>1051</v>
      </c>
      <c r="ETE98" t="s">
        <v>1049</v>
      </c>
      <c r="ETF98" t="s">
        <v>646</v>
      </c>
      <c r="ETG98" t="s">
        <v>1050</v>
      </c>
      <c r="ETH98" t="s">
        <v>1051</v>
      </c>
      <c r="ETI98" t="s">
        <v>1049</v>
      </c>
      <c r="ETJ98" t="s">
        <v>646</v>
      </c>
      <c r="ETK98" t="s">
        <v>1050</v>
      </c>
      <c r="ETL98" t="s">
        <v>1051</v>
      </c>
      <c r="ETM98" t="s">
        <v>1049</v>
      </c>
      <c r="ETN98" t="s">
        <v>646</v>
      </c>
      <c r="ETO98" t="s">
        <v>1050</v>
      </c>
      <c r="ETP98" t="s">
        <v>1051</v>
      </c>
      <c r="ETQ98" t="s">
        <v>1049</v>
      </c>
      <c r="ETR98" t="s">
        <v>646</v>
      </c>
      <c r="ETS98" t="s">
        <v>1050</v>
      </c>
      <c r="ETT98" t="s">
        <v>1051</v>
      </c>
      <c r="ETU98" t="s">
        <v>1049</v>
      </c>
      <c r="ETV98" t="s">
        <v>646</v>
      </c>
      <c r="ETW98" t="s">
        <v>1050</v>
      </c>
      <c r="ETX98" t="s">
        <v>1051</v>
      </c>
      <c r="ETY98" t="s">
        <v>1049</v>
      </c>
      <c r="ETZ98" t="s">
        <v>646</v>
      </c>
      <c r="EUA98" t="s">
        <v>1050</v>
      </c>
      <c r="EUB98" t="s">
        <v>1051</v>
      </c>
      <c r="EUC98" t="s">
        <v>1049</v>
      </c>
      <c r="EUD98" t="s">
        <v>646</v>
      </c>
      <c r="EUE98" t="s">
        <v>1050</v>
      </c>
      <c r="EUF98" t="s">
        <v>1051</v>
      </c>
      <c r="EUG98" t="s">
        <v>1049</v>
      </c>
      <c r="EUH98" t="s">
        <v>646</v>
      </c>
      <c r="EUI98" t="s">
        <v>1050</v>
      </c>
      <c r="EUJ98" t="s">
        <v>1051</v>
      </c>
      <c r="EUK98" t="s">
        <v>1049</v>
      </c>
      <c r="EUL98" t="s">
        <v>646</v>
      </c>
      <c r="EUM98" t="s">
        <v>1050</v>
      </c>
      <c r="EUN98" t="s">
        <v>1051</v>
      </c>
      <c r="EUO98" t="s">
        <v>1049</v>
      </c>
      <c r="EUP98" t="s">
        <v>646</v>
      </c>
      <c r="EUQ98" t="s">
        <v>1050</v>
      </c>
      <c r="EUR98" t="s">
        <v>1051</v>
      </c>
      <c r="EUS98" t="s">
        <v>1049</v>
      </c>
      <c r="EUT98" t="s">
        <v>646</v>
      </c>
      <c r="EUU98" t="s">
        <v>1050</v>
      </c>
      <c r="EUV98" t="s">
        <v>1051</v>
      </c>
      <c r="EUW98" t="s">
        <v>1049</v>
      </c>
      <c r="EUX98" t="s">
        <v>646</v>
      </c>
      <c r="EUY98" t="s">
        <v>1050</v>
      </c>
      <c r="EUZ98" t="s">
        <v>1051</v>
      </c>
      <c r="EVA98" t="s">
        <v>1049</v>
      </c>
      <c r="EVB98" t="s">
        <v>646</v>
      </c>
      <c r="EVC98" t="s">
        <v>1050</v>
      </c>
      <c r="EVD98" t="s">
        <v>1051</v>
      </c>
      <c r="EVE98" t="s">
        <v>1049</v>
      </c>
      <c r="EVF98" t="s">
        <v>646</v>
      </c>
      <c r="EVG98" t="s">
        <v>1050</v>
      </c>
      <c r="EVH98" t="s">
        <v>1051</v>
      </c>
      <c r="EVI98" t="s">
        <v>1049</v>
      </c>
      <c r="EVJ98" t="s">
        <v>646</v>
      </c>
      <c r="EVK98" t="s">
        <v>1050</v>
      </c>
      <c r="EVL98" t="s">
        <v>1051</v>
      </c>
      <c r="EVM98" t="s">
        <v>1049</v>
      </c>
      <c r="EVN98" t="s">
        <v>646</v>
      </c>
      <c r="EVO98" t="s">
        <v>1050</v>
      </c>
      <c r="EVP98" t="s">
        <v>1051</v>
      </c>
      <c r="EVQ98" t="s">
        <v>1049</v>
      </c>
      <c r="EVR98" t="s">
        <v>646</v>
      </c>
      <c r="EVS98" t="s">
        <v>1050</v>
      </c>
      <c r="EVT98" t="s">
        <v>1051</v>
      </c>
      <c r="EVU98" t="s">
        <v>1049</v>
      </c>
      <c r="EVV98" t="s">
        <v>646</v>
      </c>
      <c r="EVW98" t="s">
        <v>1050</v>
      </c>
      <c r="EVX98" t="s">
        <v>1051</v>
      </c>
      <c r="EVY98" t="s">
        <v>1049</v>
      </c>
      <c r="EVZ98" t="s">
        <v>646</v>
      </c>
      <c r="EWA98" t="s">
        <v>1050</v>
      </c>
      <c r="EWB98" t="s">
        <v>1051</v>
      </c>
      <c r="EWC98" t="s">
        <v>1049</v>
      </c>
      <c r="EWD98" t="s">
        <v>646</v>
      </c>
      <c r="EWE98" t="s">
        <v>1050</v>
      </c>
      <c r="EWF98" t="s">
        <v>1051</v>
      </c>
      <c r="EWG98" t="s">
        <v>1049</v>
      </c>
      <c r="EWH98" t="s">
        <v>646</v>
      </c>
      <c r="EWI98" t="s">
        <v>1050</v>
      </c>
      <c r="EWJ98" t="s">
        <v>1051</v>
      </c>
      <c r="EWK98" t="s">
        <v>1049</v>
      </c>
      <c r="EWL98" t="s">
        <v>646</v>
      </c>
      <c r="EWM98" t="s">
        <v>1050</v>
      </c>
      <c r="EWN98" t="s">
        <v>1051</v>
      </c>
      <c r="EWO98" t="s">
        <v>1049</v>
      </c>
      <c r="EWP98" t="s">
        <v>646</v>
      </c>
      <c r="EWQ98" t="s">
        <v>1050</v>
      </c>
      <c r="EWR98" t="s">
        <v>1051</v>
      </c>
      <c r="EWS98" t="s">
        <v>1049</v>
      </c>
      <c r="EWT98" t="s">
        <v>646</v>
      </c>
      <c r="EWU98" t="s">
        <v>1050</v>
      </c>
      <c r="EWV98" t="s">
        <v>1051</v>
      </c>
      <c r="EWW98" t="s">
        <v>1049</v>
      </c>
      <c r="EWX98" t="s">
        <v>646</v>
      </c>
      <c r="EWY98" t="s">
        <v>1050</v>
      </c>
      <c r="EWZ98" t="s">
        <v>1051</v>
      </c>
      <c r="EXA98" t="s">
        <v>1049</v>
      </c>
      <c r="EXB98" t="s">
        <v>646</v>
      </c>
      <c r="EXC98" t="s">
        <v>1050</v>
      </c>
      <c r="EXD98" t="s">
        <v>1051</v>
      </c>
      <c r="EXE98" t="s">
        <v>1049</v>
      </c>
      <c r="EXF98" t="s">
        <v>646</v>
      </c>
      <c r="EXG98" t="s">
        <v>1050</v>
      </c>
      <c r="EXH98" t="s">
        <v>1051</v>
      </c>
      <c r="EXI98" t="s">
        <v>1049</v>
      </c>
      <c r="EXJ98" t="s">
        <v>646</v>
      </c>
      <c r="EXK98" t="s">
        <v>1050</v>
      </c>
      <c r="EXL98" t="s">
        <v>1051</v>
      </c>
      <c r="EXM98" t="s">
        <v>1049</v>
      </c>
      <c r="EXN98" t="s">
        <v>646</v>
      </c>
      <c r="EXO98" t="s">
        <v>1050</v>
      </c>
      <c r="EXP98" t="s">
        <v>1051</v>
      </c>
      <c r="EXQ98" t="s">
        <v>1049</v>
      </c>
      <c r="EXR98" t="s">
        <v>646</v>
      </c>
      <c r="EXS98" t="s">
        <v>1050</v>
      </c>
      <c r="EXT98" t="s">
        <v>1051</v>
      </c>
      <c r="EXU98" t="s">
        <v>1049</v>
      </c>
      <c r="EXV98" t="s">
        <v>646</v>
      </c>
      <c r="EXW98" t="s">
        <v>1050</v>
      </c>
      <c r="EXX98" t="s">
        <v>1051</v>
      </c>
      <c r="EXY98" t="s">
        <v>1049</v>
      </c>
      <c r="EXZ98" t="s">
        <v>646</v>
      </c>
      <c r="EYA98" t="s">
        <v>1050</v>
      </c>
      <c r="EYB98" t="s">
        <v>1051</v>
      </c>
      <c r="EYC98" t="s">
        <v>1049</v>
      </c>
      <c r="EYD98" t="s">
        <v>646</v>
      </c>
      <c r="EYE98" t="s">
        <v>1050</v>
      </c>
      <c r="EYF98" t="s">
        <v>1051</v>
      </c>
      <c r="EYG98" t="s">
        <v>1049</v>
      </c>
      <c r="EYH98" t="s">
        <v>646</v>
      </c>
      <c r="EYI98" t="s">
        <v>1050</v>
      </c>
      <c r="EYJ98" t="s">
        <v>1051</v>
      </c>
      <c r="EYK98" t="s">
        <v>1049</v>
      </c>
      <c r="EYL98" t="s">
        <v>646</v>
      </c>
      <c r="EYM98" t="s">
        <v>1050</v>
      </c>
      <c r="EYN98" t="s">
        <v>1051</v>
      </c>
      <c r="EYO98" t="s">
        <v>1049</v>
      </c>
      <c r="EYP98" t="s">
        <v>646</v>
      </c>
      <c r="EYQ98" t="s">
        <v>1050</v>
      </c>
      <c r="EYR98" t="s">
        <v>1051</v>
      </c>
      <c r="EYS98" t="s">
        <v>1049</v>
      </c>
      <c r="EYT98" t="s">
        <v>646</v>
      </c>
      <c r="EYU98" t="s">
        <v>1050</v>
      </c>
      <c r="EYV98" t="s">
        <v>1051</v>
      </c>
      <c r="EYW98" t="s">
        <v>1049</v>
      </c>
      <c r="EYX98" t="s">
        <v>646</v>
      </c>
      <c r="EYY98" t="s">
        <v>1050</v>
      </c>
      <c r="EYZ98" t="s">
        <v>1051</v>
      </c>
      <c r="EZA98" t="s">
        <v>1049</v>
      </c>
      <c r="EZB98" t="s">
        <v>646</v>
      </c>
      <c r="EZC98" t="s">
        <v>1050</v>
      </c>
      <c r="EZD98" t="s">
        <v>1051</v>
      </c>
      <c r="EZE98" t="s">
        <v>1049</v>
      </c>
      <c r="EZF98" t="s">
        <v>646</v>
      </c>
      <c r="EZG98" t="s">
        <v>1050</v>
      </c>
      <c r="EZH98" t="s">
        <v>1051</v>
      </c>
      <c r="EZI98" t="s">
        <v>1049</v>
      </c>
      <c r="EZJ98" t="s">
        <v>646</v>
      </c>
      <c r="EZK98" t="s">
        <v>1050</v>
      </c>
      <c r="EZL98" t="s">
        <v>1051</v>
      </c>
      <c r="EZM98" t="s">
        <v>1049</v>
      </c>
      <c r="EZN98" t="s">
        <v>646</v>
      </c>
      <c r="EZO98" t="s">
        <v>1050</v>
      </c>
      <c r="EZP98" t="s">
        <v>1051</v>
      </c>
      <c r="EZQ98" t="s">
        <v>1049</v>
      </c>
      <c r="EZR98" t="s">
        <v>646</v>
      </c>
      <c r="EZS98" t="s">
        <v>1050</v>
      </c>
      <c r="EZT98" t="s">
        <v>1051</v>
      </c>
      <c r="EZU98" t="s">
        <v>1049</v>
      </c>
      <c r="EZV98" t="s">
        <v>646</v>
      </c>
      <c r="EZW98" t="s">
        <v>1050</v>
      </c>
      <c r="EZX98" t="s">
        <v>1051</v>
      </c>
      <c r="EZY98" t="s">
        <v>1049</v>
      </c>
      <c r="EZZ98" t="s">
        <v>646</v>
      </c>
      <c r="FAA98" t="s">
        <v>1050</v>
      </c>
      <c r="FAB98" t="s">
        <v>1051</v>
      </c>
      <c r="FAC98" t="s">
        <v>1049</v>
      </c>
      <c r="FAD98" t="s">
        <v>646</v>
      </c>
      <c r="FAE98" t="s">
        <v>1050</v>
      </c>
      <c r="FAF98" t="s">
        <v>1051</v>
      </c>
      <c r="FAG98" t="s">
        <v>1049</v>
      </c>
      <c r="FAH98" t="s">
        <v>646</v>
      </c>
      <c r="FAI98" t="s">
        <v>1050</v>
      </c>
      <c r="FAJ98" t="s">
        <v>1051</v>
      </c>
      <c r="FAK98" t="s">
        <v>1049</v>
      </c>
      <c r="FAL98" t="s">
        <v>646</v>
      </c>
      <c r="FAM98" t="s">
        <v>1050</v>
      </c>
      <c r="FAN98" t="s">
        <v>1051</v>
      </c>
      <c r="FAO98" t="s">
        <v>1049</v>
      </c>
      <c r="FAP98" t="s">
        <v>646</v>
      </c>
      <c r="FAQ98" t="s">
        <v>1050</v>
      </c>
      <c r="FAR98" t="s">
        <v>1051</v>
      </c>
      <c r="FAS98" t="s">
        <v>1049</v>
      </c>
      <c r="FAT98" t="s">
        <v>646</v>
      </c>
      <c r="FAU98" t="s">
        <v>1050</v>
      </c>
      <c r="FAV98" t="s">
        <v>1051</v>
      </c>
      <c r="FAW98" t="s">
        <v>1049</v>
      </c>
      <c r="FAX98" t="s">
        <v>646</v>
      </c>
      <c r="FAY98" t="s">
        <v>1050</v>
      </c>
      <c r="FAZ98" t="s">
        <v>1051</v>
      </c>
      <c r="FBA98" t="s">
        <v>1049</v>
      </c>
      <c r="FBB98" t="s">
        <v>646</v>
      </c>
      <c r="FBC98" t="s">
        <v>1050</v>
      </c>
      <c r="FBD98" t="s">
        <v>1051</v>
      </c>
      <c r="FBE98" t="s">
        <v>1049</v>
      </c>
      <c r="FBF98" t="s">
        <v>646</v>
      </c>
      <c r="FBG98" t="s">
        <v>1050</v>
      </c>
      <c r="FBH98" t="s">
        <v>1051</v>
      </c>
      <c r="FBI98" t="s">
        <v>1049</v>
      </c>
      <c r="FBJ98" t="s">
        <v>646</v>
      </c>
      <c r="FBK98" t="s">
        <v>1050</v>
      </c>
      <c r="FBL98" t="s">
        <v>1051</v>
      </c>
      <c r="FBM98" t="s">
        <v>1049</v>
      </c>
      <c r="FBN98" t="s">
        <v>646</v>
      </c>
      <c r="FBO98" t="s">
        <v>1050</v>
      </c>
      <c r="FBP98" t="s">
        <v>1051</v>
      </c>
      <c r="FBQ98" t="s">
        <v>1049</v>
      </c>
      <c r="FBR98" t="s">
        <v>646</v>
      </c>
      <c r="FBS98" t="s">
        <v>1050</v>
      </c>
      <c r="FBT98" t="s">
        <v>1051</v>
      </c>
      <c r="FBU98" t="s">
        <v>1049</v>
      </c>
      <c r="FBV98" t="s">
        <v>646</v>
      </c>
      <c r="FBW98" t="s">
        <v>1050</v>
      </c>
      <c r="FBX98" t="s">
        <v>1051</v>
      </c>
      <c r="FBY98" t="s">
        <v>1049</v>
      </c>
      <c r="FBZ98" t="s">
        <v>646</v>
      </c>
      <c r="FCA98" t="s">
        <v>1050</v>
      </c>
      <c r="FCB98" t="s">
        <v>1051</v>
      </c>
      <c r="FCC98" t="s">
        <v>1049</v>
      </c>
      <c r="FCD98" t="s">
        <v>646</v>
      </c>
      <c r="FCE98" t="s">
        <v>1050</v>
      </c>
      <c r="FCF98" t="s">
        <v>1051</v>
      </c>
      <c r="FCG98" t="s">
        <v>1049</v>
      </c>
      <c r="FCH98" t="s">
        <v>646</v>
      </c>
      <c r="FCI98" t="s">
        <v>1050</v>
      </c>
      <c r="FCJ98" t="s">
        <v>1051</v>
      </c>
      <c r="FCK98" t="s">
        <v>1049</v>
      </c>
      <c r="FCL98" t="s">
        <v>646</v>
      </c>
      <c r="FCM98" t="s">
        <v>1050</v>
      </c>
      <c r="FCN98" t="s">
        <v>1051</v>
      </c>
      <c r="FCO98" t="s">
        <v>1049</v>
      </c>
      <c r="FCP98" t="s">
        <v>646</v>
      </c>
      <c r="FCQ98" t="s">
        <v>1050</v>
      </c>
      <c r="FCR98" t="s">
        <v>1051</v>
      </c>
      <c r="FCS98" t="s">
        <v>1049</v>
      </c>
      <c r="FCT98" t="s">
        <v>646</v>
      </c>
      <c r="FCU98" t="s">
        <v>1050</v>
      </c>
      <c r="FCV98" t="s">
        <v>1051</v>
      </c>
      <c r="FCW98" t="s">
        <v>1049</v>
      </c>
      <c r="FCX98" t="s">
        <v>646</v>
      </c>
      <c r="FCY98" t="s">
        <v>1050</v>
      </c>
      <c r="FCZ98" t="s">
        <v>1051</v>
      </c>
      <c r="FDA98" t="s">
        <v>1049</v>
      </c>
      <c r="FDB98" t="s">
        <v>646</v>
      </c>
      <c r="FDC98" t="s">
        <v>1050</v>
      </c>
      <c r="FDD98" t="s">
        <v>1051</v>
      </c>
      <c r="FDE98" t="s">
        <v>1049</v>
      </c>
      <c r="FDF98" t="s">
        <v>646</v>
      </c>
      <c r="FDG98" t="s">
        <v>1050</v>
      </c>
      <c r="FDH98" t="s">
        <v>1051</v>
      </c>
      <c r="FDI98" t="s">
        <v>1049</v>
      </c>
      <c r="FDJ98" t="s">
        <v>646</v>
      </c>
      <c r="FDK98" t="s">
        <v>1050</v>
      </c>
      <c r="FDL98" t="s">
        <v>1051</v>
      </c>
      <c r="FDM98" t="s">
        <v>1049</v>
      </c>
      <c r="FDN98" t="s">
        <v>646</v>
      </c>
      <c r="FDO98" t="s">
        <v>1050</v>
      </c>
      <c r="FDP98" t="s">
        <v>1051</v>
      </c>
      <c r="FDQ98" t="s">
        <v>1049</v>
      </c>
      <c r="FDR98" t="s">
        <v>646</v>
      </c>
      <c r="FDS98" t="s">
        <v>1050</v>
      </c>
      <c r="FDT98" t="s">
        <v>1051</v>
      </c>
      <c r="FDU98" t="s">
        <v>1049</v>
      </c>
      <c r="FDV98" t="s">
        <v>646</v>
      </c>
      <c r="FDW98" t="s">
        <v>1050</v>
      </c>
      <c r="FDX98" t="s">
        <v>1051</v>
      </c>
      <c r="FDY98" t="s">
        <v>1049</v>
      </c>
      <c r="FDZ98" t="s">
        <v>646</v>
      </c>
      <c r="FEA98" t="s">
        <v>1050</v>
      </c>
      <c r="FEB98" t="s">
        <v>1051</v>
      </c>
      <c r="FEC98" t="s">
        <v>1049</v>
      </c>
      <c r="FED98" t="s">
        <v>646</v>
      </c>
      <c r="FEE98" t="s">
        <v>1050</v>
      </c>
      <c r="FEF98" t="s">
        <v>1051</v>
      </c>
      <c r="FEG98" t="s">
        <v>1049</v>
      </c>
      <c r="FEH98" t="s">
        <v>646</v>
      </c>
      <c r="FEI98" t="s">
        <v>1050</v>
      </c>
      <c r="FEJ98" t="s">
        <v>1051</v>
      </c>
      <c r="FEK98" t="s">
        <v>1049</v>
      </c>
      <c r="FEL98" t="s">
        <v>646</v>
      </c>
      <c r="FEM98" t="s">
        <v>1050</v>
      </c>
      <c r="FEN98" t="s">
        <v>1051</v>
      </c>
      <c r="FEO98" t="s">
        <v>1049</v>
      </c>
      <c r="FEP98" t="s">
        <v>646</v>
      </c>
      <c r="FEQ98" t="s">
        <v>1050</v>
      </c>
      <c r="FER98" t="s">
        <v>1051</v>
      </c>
      <c r="FES98" t="s">
        <v>1049</v>
      </c>
      <c r="FET98" t="s">
        <v>646</v>
      </c>
      <c r="FEU98" t="s">
        <v>1050</v>
      </c>
      <c r="FEV98" t="s">
        <v>1051</v>
      </c>
      <c r="FEW98" t="s">
        <v>1049</v>
      </c>
      <c r="FEX98" t="s">
        <v>646</v>
      </c>
      <c r="FEY98" t="s">
        <v>1050</v>
      </c>
      <c r="FEZ98" t="s">
        <v>1051</v>
      </c>
      <c r="FFA98" t="s">
        <v>1049</v>
      </c>
      <c r="FFB98" t="s">
        <v>646</v>
      </c>
      <c r="FFC98" t="s">
        <v>1050</v>
      </c>
      <c r="FFD98" t="s">
        <v>1051</v>
      </c>
      <c r="FFE98" t="s">
        <v>1049</v>
      </c>
      <c r="FFF98" t="s">
        <v>646</v>
      </c>
      <c r="FFG98" t="s">
        <v>1050</v>
      </c>
      <c r="FFH98" t="s">
        <v>1051</v>
      </c>
      <c r="FFI98" t="s">
        <v>1049</v>
      </c>
      <c r="FFJ98" t="s">
        <v>646</v>
      </c>
      <c r="FFK98" t="s">
        <v>1050</v>
      </c>
      <c r="FFL98" t="s">
        <v>1051</v>
      </c>
      <c r="FFM98" t="s">
        <v>1049</v>
      </c>
      <c r="FFN98" t="s">
        <v>646</v>
      </c>
      <c r="FFO98" t="s">
        <v>1050</v>
      </c>
      <c r="FFP98" t="s">
        <v>1051</v>
      </c>
      <c r="FFQ98" t="s">
        <v>1049</v>
      </c>
      <c r="FFR98" t="s">
        <v>646</v>
      </c>
      <c r="FFS98" t="s">
        <v>1050</v>
      </c>
      <c r="FFT98" t="s">
        <v>1051</v>
      </c>
      <c r="FFU98" t="s">
        <v>1049</v>
      </c>
      <c r="FFV98" t="s">
        <v>646</v>
      </c>
      <c r="FFW98" t="s">
        <v>1050</v>
      </c>
      <c r="FFX98" t="s">
        <v>1051</v>
      </c>
      <c r="FFY98" t="s">
        <v>1049</v>
      </c>
      <c r="FFZ98" t="s">
        <v>646</v>
      </c>
      <c r="FGA98" t="s">
        <v>1050</v>
      </c>
      <c r="FGB98" t="s">
        <v>1051</v>
      </c>
      <c r="FGC98" t="s">
        <v>1049</v>
      </c>
      <c r="FGD98" t="s">
        <v>646</v>
      </c>
      <c r="FGE98" t="s">
        <v>1050</v>
      </c>
      <c r="FGF98" t="s">
        <v>1051</v>
      </c>
      <c r="FGG98" t="s">
        <v>1049</v>
      </c>
      <c r="FGH98" t="s">
        <v>646</v>
      </c>
      <c r="FGI98" t="s">
        <v>1050</v>
      </c>
      <c r="FGJ98" t="s">
        <v>1051</v>
      </c>
      <c r="FGK98" t="s">
        <v>1049</v>
      </c>
      <c r="FGL98" t="s">
        <v>646</v>
      </c>
      <c r="FGM98" t="s">
        <v>1050</v>
      </c>
      <c r="FGN98" t="s">
        <v>1051</v>
      </c>
      <c r="FGO98" t="s">
        <v>1049</v>
      </c>
      <c r="FGP98" t="s">
        <v>646</v>
      </c>
      <c r="FGQ98" t="s">
        <v>1050</v>
      </c>
      <c r="FGR98" t="s">
        <v>1051</v>
      </c>
      <c r="FGS98" t="s">
        <v>1049</v>
      </c>
      <c r="FGT98" t="s">
        <v>646</v>
      </c>
      <c r="FGU98" t="s">
        <v>1050</v>
      </c>
      <c r="FGV98" t="s">
        <v>1051</v>
      </c>
      <c r="FGW98" t="s">
        <v>1049</v>
      </c>
      <c r="FGX98" t="s">
        <v>646</v>
      </c>
      <c r="FGY98" t="s">
        <v>1050</v>
      </c>
      <c r="FGZ98" t="s">
        <v>1051</v>
      </c>
      <c r="FHA98" t="s">
        <v>1049</v>
      </c>
      <c r="FHB98" t="s">
        <v>646</v>
      </c>
      <c r="FHC98" t="s">
        <v>1050</v>
      </c>
      <c r="FHD98" t="s">
        <v>1051</v>
      </c>
      <c r="FHE98" t="s">
        <v>1049</v>
      </c>
      <c r="FHF98" t="s">
        <v>646</v>
      </c>
      <c r="FHG98" t="s">
        <v>1050</v>
      </c>
      <c r="FHH98" t="s">
        <v>1051</v>
      </c>
      <c r="FHI98" t="s">
        <v>1049</v>
      </c>
      <c r="FHJ98" t="s">
        <v>646</v>
      </c>
      <c r="FHK98" t="s">
        <v>1050</v>
      </c>
      <c r="FHL98" t="s">
        <v>1051</v>
      </c>
      <c r="FHM98" t="s">
        <v>1049</v>
      </c>
      <c r="FHN98" t="s">
        <v>646</v>
      </c>
      <c r="FHO98" t="s">
        <v>1050</v>
      </c>
      <c r="FHP98" t="s">
        <v>1051</v>
      </c>
      <c r="FHQ98" t="s">
        <v>1049</v>
      </c>
      <c r="FHR98" t="s">
        <v>646</v>
      </c>
      <c r="FHS98" t="s">
        <v>1050</v>
      </c>
      <c r="FHT98" t="s">
        <v>1051</v>
      </c>
      <c r="FHU98" t="s">
        <v>1049</v>
      </c>
      <c r="FHV98" t="s">
        <v>646</v>
      </c>
      <c r="FHW98" t="s">
        <v>1050</v>
      </c>
      <c r="FHX98" t="s">
        <v>1051</v>
      </c>
      <c r="FHY98" t="s">
        <v>1049</v>
      </c>
      <c r="FHZ98" t="s">
        <v>646</v>
      </c>
      <c r="FIA98" t="s">
        <v>1050</v>
      </c>
      <c r="FIB98" t="s">
        <v>1051</v>
      </c>
      <c r="FIC98" t="s">
        <v>1049</v>
      </c>
      <c r="FID98" t="s">
        <v>646</v>
      </c>
      <c r="FIE98" t="s">
        <v>1050</v>
      </c>
      <c r="FIF98" t="s">
        <v>1051</v>
      </c>
      <c r="FIG98" t="s">
        <v>1049</v>
      </c>
      <c r="FIH98" t="s">
        <v>646</v>
      </c>
      <c r="FII98" t="s">
        <v>1050</v>
      </c>
      <c r="FIJ98" t="s">
        <v>1051</v>
      </c>
      <c r="FIK98" t="s">
        <v>1049</v>
      </c>
      <c r="FIL98" t="s">
        <v>646</v>
      </c>
      <c r="FIM98" t="s">
        <v>1050</v>
      </c>
      <c r="FIN98" t="s">
        <v>1051</v>
      </c>
      <c r="FIO98" t="s">
        <v>1049</v>
      </c>
      <c r="FIP98" t="s">
        <v>646</v>
      </c>
      <c r="FIQ98" t="s">
        <v>1050</v>
      </c>
      <c r="FIR98" t="s">
        <v>1051</v>
      </c>
      <c r="FIS98" t="s">
        <v>1049</v>
      </c>
      <c r="FIT98" t="s">
        <v>646</v>
      </c>
      <c r="FIU98" t="s">
        <v>1050</v>
      </c>
      <c r="FIV98" t="s">
        <v>1051</v>
      </c>
      <c r="FIW98" t="s">
        <v>1049</v>
      </c>
      <c r="FIX98" t="s">
        <v>646</v>
      </c>
      <c r="FIY98" t="s">
        <v>1050</v>
      </c>
      <c r="FIZ98" t="s">
        <v>1051</v>
      </c>
      <c r="FJA98" t="s">
        <v>1049</v>
      </c>
      <c r="FJB98" t="s">
        <v>646</v>
      </c>
      <c r="FJC98" t="s">
        <v>1050</v>
      </c>
      <c r="FJD98" t="s">
        <v>1051</v>
      </c>
      <c r="FJE98" t="s">
        <v>1049</v>
      </c>
      <c r="FJF98" t="s">
        <v>646</v>
      </c>
      <c r="FJG98" t="s">
        <v>1050</v>
      </c>
      <c r="FJH98" t="s">
        <v>1051</v>
      </c>
      <c r="FJI98" t="s">
        <v>1049</v>
      </c>
      <c r="FJJ98" t="s">
        <v>646</v>
      </c>
      <c r="FJK98" t="s">
        <v>1050</v>
      </c>
      <c r="FJL98" t="s">
        <v>1051</v>
      </c>
      <c r="FJM98" t="s">
        <v>1049</v>
      </c>
      <c r="FJN98" t="s">
        <v>646</v>
      </c>
      <c r="FJO98" t="s">
        <v>1050</v>
      </c>
      <c r="FJP98" t="s">
        <v>1051</v>
      </c>
      <c r="FJQ98" t="s">
        <v>1049</v>
      </c>
      <c r="FJR98" t="s">
        <v>646</v>
      </c>
      <c r="FJS98" t="s">
        <v>1050</v>
      </c>
      <c r="FJT98" t="s">
        <v>1051</v>
      </c>
      <c r="FJU98" t="s">
        <v>1049</v>
      </c>
      <c r="FJV98" t="s">
        <v>646</v>
      </c>
      <c r="FJW98" t="s">
        <v>1050</v>
      </c>
      <c r="FJX98" t="s">
        <v>1051</v>
      </c>
      <c r="FJY98" t="s">
        <v>1049</v>
      </c>
      <c r="FJZ98" t="s">
        <v>646</v>
      </c>
      <c r="FKA98" t="s">
        <v>1050</v>
      </c>
      <c r="FKB98" t="s">
        <v>1051</v>
      </c>
      <c r="FKC98" t="s">
        <v>1049</v>
      </c>
      <c r="FKD98" t="s">
        <v>646</v>
      </c>
      <c r="FKE98" t="s">
        <v>1050</v>
      </c>
      <c r="FKF98" t="s">
        <v>1051</v>
      </c>
      <c r="FKG98" t="s">
        <v>1049</v>
      </c>
      <c r="FKH98" t="s">
        <v>646</v>
      </c>
      <c r="FKI98" t="s">
        <v>1050</v>
      </c>
      <c r="FKJ98" t="s">
        <v>1051</v>
      </c>
      <c r="FKK98" t="s">
        <v>1049</v>
      </c>
      <c r="FKL98" t="s">
        <v>646</v>
      </c>
      <c r="FKM98" t="s">
        <v>1050</v>
      </c>
      <c r="FKN98" t="s">
        <v>1051</v>
      </c>
      <c r="FKO98" t="s">
        <v>1049</v>
      </c>
      <c r="FKP98" t="s">
        <v>646</v>
      </c>
      <c r="FKQ98" t="s">
        <v>1050</v>
      </c>
      <c r="FKR98" t="s">
        <v>1051</v>
      </c>
      <c r="FKS98" t="s">
        <v>1049</v>
      </c>
      <c r="FKT98" t="s">
        <v>646</v>
      </c>
      <c r="FKU98" t="s">
        <v>1050</v>
      </c>
      <c r="FKV98" t="s">
        <v>1051</v>
      </c>
      <c r="FKW98" t="s">
        <v>1049</v>
      </c>
      <c r="FKX98" t="s">
        <v>646</v>
      </c>
      <c r="FKY98" t="s">
        <v>1050</v>
      </c>
      <c r="FKZ98" t="s">
        <v>1051</v>
      </c>
      <c r="FLA98" t="s">
        <v>1049</v>
      </c>
      <c r="FLB98" t="s">
        <v>646</v>
      </c>
      <c r="FLC98" t="s">
        <v>1050</v>
      </c>
      <c r="FLD98" t="s">
        <v>1051</v>
      </c>
      <c r="FLE98" t="s">
        <v>1049</v>
      </c>
      <c r="FLF98" t="s">
        <v>646</v>
      </c>
      <c r="FLG98" t="s">
        <v>1050</v>
      </c>
      <c r="FLH98" t="s">
        <v>1051</v>
      </c>
      <c r="FLI98" t="s">
        <v>1049</v>
      </c>
      <c r="FLJ98" t="s">
        <v>646</v>
      </c>
      <c r="FLK98" t="s">
        <v>1050</v>
      </c>
      <c r="FLL98" t="s">
        <v>1051</v>
      </c>
      <c r="FLM98" t="s">
        <v>1049</v>
      </c>
      <c r="FLN98" t="s">
        <v>646</v>
      </c>
      <c r="FLO98" t="s">
        <v>1050</v>
      </c>
      <c r="FLP98" t="s">
        <v>1051</v>
      </c>
      <c r="FLQ98" t="s">
        <v>1049</v>
      </c>
      <c r="FLR98" t="s">
        <v>646</v>
      </c>
      <c r="FLS98" t="s">
        <v>1050</v>
      </c>
      <c r="FLT98" t="s">
        <v>1051</v>
      </c>
      <c r="FLU98" t="s">
        <v>1049</v>
      </c>
      <c r="FLV98" t="s">
        <v>646</v>
      </c>
      <c r="FLW98" t="s">
        <v>1050</v>
      </c>
      <c r="FLX98" t="s">
        <v>1051</v>
      </c>
      <c r="FLY98" t="s">
        <v>1049</v>
      </c>
      <c r="FLZ98" t="s">
        <v>646</v>
      </c>
      <c r="FMA98" t="s">
        <v>1050</v>
      </c>
      <c r="FMB98" t="s">
        <v>1051</v>
      </c>
      <c r="FMC98" t="s">
        <v>1049</v>
      </c>
      <c r="FMD98" t="s">
        <v>646</v>
      </c>
      <c r="FME98" t="s">
        <v>1050</v>
      </c>
      <c r="FMF98" t="s">
        <v>1051</v>
      </c>
      <c r="FMG98" t="s">
        <v>1049</v>
      </c>
      <c r="FMH98" t="s">
        <v>646</v>
      </c>
      <c r="FMI98" t="s">
        <v>1050</v>
      </c>
      <c r="FMJ98" t="s">
        <v>1051</v>
      </c>
      <c r="FMK98" t="s">
        <v>1049</v>
      </c>
      <c r="FML98" t="s">
        <v>646</v>
      </c>
      <c r="FMM98" t="s">
        <v>1050</v>
      </c>
      <c r="FMN98" t="s">
        <v>1051</v>
      </c>
      <c r="FMO98" t="s">
        <v>1049</v>
      </c>
      <c r="FMP98" t="s">
        <v>646</v>
      </c>
      <c r="FMQ98" t="s">
        <v>1050</v>
      </c>
      <c r="FMR98" t="s">
        <v>1051</v>
      </c>
      <c r="FMS98" t="s">
        <v>1049</v>
      </c>
      <c r="FMT98" t="s">
        <v>646</v>
      </c>
      <c r="FMU98" t="s">
        <v>1050</v>
      </c>
      <c r="FMV98" t="s">
        <v>1051</v>
      </c>
      <c r="FMW98" t="s">
        <v>1049</v>
      </c>
      <c r="FMX98" t="s">
        <v>646</v>
      </c>
      <c r="FMY98" t="s">
        <v>1050</v>
      </c>
      <c r="FMZ98" t="s">
        <v>1051</v>
      </c>
      <c r="FNA98" t="s">
        <v>1049</v>
      </c>
      <c r="FNB98" t="s">
        <v>646</v>
      </c>
      <c r="FNC98" t="s">
        <v>1050</v>
      </c>
      <c r="FND98" t="s">
        <v>1051</v>
      </c>
      <c r="FNE98" t="s">
        <v>1049</v>
      </c>
      <c r="FNF98" t="s">
        <v>646</v>
      </c>
      <c r="FNG98" t="s">
        <v>1050</v>
      </c>
      <c r="FNH98" t="s">
        <v>1051</v>
      </c>
      <c r="FNI98" t="s">
        <v>1049</v>
      </c>
      <c r="FNJ98" t="s">
        <v>646</v>
      </c>
      <c r="FNK98" t="s">
        <v>1050</v>
      </c>
      <c r="FNL98" t="s">
        <v>1051</v>
      </c>
      <c r="FNM98" t="s">
        <v>1049</v>
      </c>
      <c r="FNN98" t="s">
        <v>646</v>
      </c>
      <c r="FNO98" t="s">
        <v>1050</v>
      </c>
      <c r="FNP98" t="s">
        <v>1051</v>
      </c>
      <c r="FNQ98" t="s">
        <v>1049</v>
      </c>
      <c r="FNR98" t="s">
        <v>646</v>
      </c>
      <c r="FNS98" t="s">
        <v>1050</v>
      </c>
      <c r="FNT98" t="s">
        <v>1051</v>
      </c>
      <c r="FNU98" t="s">
        <v>1049</v>
      </c>
      <c r="FNV98" t="s">
        <v>646</v>
      </c>
      <c r="FNW98" t="s">
        <v>1050</v>
      </c>
      <c r="FNX98" t="s">
        <v>1051</v>
      </c>
      <c r="FNY98" t="s">
        <v>1049</v>
      </c>
      <c r="FNZ98" t="s">
        <v>646</v>
      </c>
      <c r="FOA98" t="s">
        <v>1050</v>
      </c>
      <c r="FOB98" t="s">
        <v>1051</v>
      </c>
      <c r="FOC98" t="s">
        <v>1049</v>
      </c>
      <c r="FOD98" t="s">
        <v>646</v>
      </c>
      <c r="FOE98" t="s">
        <v>1050</v>
      </c>
      <c r="FOF98" t="s">
        <v>1051</v>
      </c>
      <c r="FOG98" t="s">
        <v>1049</v>
      </c>
      <c r="FOH98" t="s">
        <v>646</v>
      </c>
      <c r="FOI98" t="s">
        <v>1050</v>
      </c>
      <c r="FOJ98" t="s">
        <v>1051</v>
      </c>
      <c r="FOK98" t="s">
        <v>1049</v>
      </c>
      <c r="FOL98" t="s">
        <v>646</v>
      </c>
      <c r="FOM98" t="s">
        <v>1050</v>
      </c>
      <c r="FON98" t="s">
        <v>1051</v>
      </c>
      <c r="FOO98" t="s">
        <v>1049</v>
      </c>
      <c r="FOP98" t="s">
        <v>646</v>
      </c>
      <c r="FOQ98" t="s">
        <v>1050</v>
      </c>
      <c r="FOR98" t="s">
        <v>1051</v>
      </c>
      <c r="FOS98" t="s">
        <v>1049</v>
      </c>
      <c r="FOT98" t="s">
        <v>646</v>
      </c>
      <c r="FOU98" t="s">
        <v>1050</v>
      </c>
      <c r="FOV98" t="s">
        <v>1051</v>
      </c>
      <c r="FOW98" t="s">
        <v>1049</v>
      </c>
      <c r="FOX98" t="s">
        <v>646</v>
      </c>
      <c r="FOY98" t="s">
        <v>1050</v>
      </c>
      <c r="FOZ98" t="s">
        <v>1051</v>
      </c>
      <c r="FPA98" t="s">
        <v>1049</v>
      </c>
      <c r="FPB98" t="s">
        <v>646</v>
      </c>
      <c r="FPC98" t="s">
        <v>1050</v>
      </c>
      <c r="FPD98" t="s">
        <v>1051</v>
      </c>
      <c r="FPE98" t="s">
        <v>1049</v>
      </c>
      <c r="FPF98" t="s">
        <v>646</v>
      </c>
      <c r="FPG98" t="s">
        <v>1050</v>
      </c>
      <c r="FPH98" t="s">
        <v>1051</v>
      </c>
      <c r="FPI98" t="s">
        <v>1049</v>
      </c>
      <c r="FPJ98" t="s">
        <v>646</v>
      </c>
      <c r="FPK98" t="s">
        <v>1050</v>
      </c>
      <c r="FPL98" t="s">
        <v>1051</v>
      </c>
      <c r="FPM98" t="s">
        <v>1049</v>
      </c>
      <c r="FPN98" t="s">
        <v>646</v>
      </c>
      <c r="FPO98" t="s">
        <v>1050</v>
      </c>
      <c r="FPP98" t="s">
        <v>1051</v>
      </c>
      <c r="FPQ98" t="s">
        <v>1049</v>
      </c>
      <c r="FPR98" t="s">
        <v>646</v>
      </c>
      <c r="FPS98" t="s">
        <v>1050</v>
      </c>
      <c r="FPT98" t="s">
        <v>1051</v>
      </c>
      <c r="FPU98" t="s">
        <v>1049</v>
      </c>
      <c r="FPV98" t="s">
        <v>646</v>
      </c>
      <c r="FPW98" t="s">
        <v>1050</v>
      </c>
      <c r="FPX98" t="s">
        <v>1051</v>
      </c>
      <c r="FPY98" t="s">
        <v>1049</v>
      </c>
      <c r="FPZ98" t="s">
        <v>646</v>
      </c>
      <c r="FQA98" t="s">
        <v>1050</v>
      </c>
      <c r="FQB98" t="s">
        <v>1051</v>
      </c>
      <c r="FQC98" t="s">
        <v>1049</v>
      </c>
      <c r="FQD98" t="s">
        <v>646</v>
      </c>
      <c r="FQE98" t="s">
        <v>1050</v>
      </c>
      <c r="FQF98" t="s">
        <v>1051</v>
      </c>
      <c r="FQG98" t="s">
        <v>1049</v>
      </c>
      <c r="FQH98" t="s">
        <v>646</v>
      </c>
      <c r="FQI98" t="s">
        <v>1050</v>
      </c>
      <c r="FQJ98" t="s">
        <v>1051</v>
      </c>
      <c r="FQK98" t="s">
        <v>1049</v>
      </c>
      <c r="FQL98" t="s">
        <v>646</v>
      </c>
      <c r="FQM98" t="s">
        <v>1050</v>
      </c>
      <c r="FQN98" t="s">
        <v>1051</v>
      </c>
      <c r="FQO98" t="s">
        <v>1049</v>
      </c>
      <c r="FQP98" t="s">
        <v>646</v>
      </c>
      <c r="FQQ98" t="s">
        <v>1050</v>
      </c>
      <c r="FQR98" t="s">
        <v>1051</v>
      </c>
      <c r="FQS98" t="s">
        <v>1049</v>
      </c>
      <c r="FQT98" t="s">
        <v>646</v>
      </c>
      <c r="FQU98" t="s">
        <v>1050</v>
      </c>
      <c r="FQV98" t="s">
        <v>1051</v>
      </c>
      <c r="FQW98" t="s">
        <v>1049</v>
      </c>
      <c r="FQX98" t="s">
        <v>646</v>
      </c>
      <c r="FQY98" t="s">
        <v>1050</v>
      </c>
      <c r="FQZ98" t="s">
        <v>1051</v>
      </c>
      <c r="FRA98" t="s">
        <v>1049</v>
      </c>
      <c r="FRB98" t="s">
        <v>646</v>
      </c>
      <c r="FRC98" t="s">
        <v>1050</v>
      </c>
      <c r="FRD98" t="s">
        <v>1051</v>
      </c>
      <c r="FRE98" t="s">
        <v>1049</v>
      </c>
      <c r="FRF98" t="s">
        <v>646</v>
      </c>
      <c r="FRG98" t="s">
        <v>1050</v>
      </c>
      <c r="FRH98" t="s">
        <v>1051</v>
      </c>
      <c r="FRI98" t="s">
        <v>1049</v>
      </c>
      <c r="FRJ98" t="s">
        <v>646</v>
      </c>
      <c r="FRK98" t="s">
        <v>1050</v>
      </c>
      <c r="FRL98" t="s">
        <v>1051</v>
      </c>
      <c r="FRM98" t="s">
        <v>1049</v>
      </c>
      <c r="FRN98" t="s">
        <v>646</v>
      </c>
      <c r="FRO98" t="s">
        <v>1050</v>
      </c>
      <c r="FRP98" t="s">
        <v>1051</v>
      </c>
      <c r="FRQ98" t="s">
        <v>1049</v>
      </c>
      <c r="FRR98" t="s">
        <v>646</v>
      </c>
      <c r="FRS98" t="s">
        <v>1050</v>
      </c>
      <c r="FRT98" t="s">
        <v>1051</v>
      </c>
      <c r="FRU98" t="s">
        <v>1049</v>
      </c>
      <c r="FRV98" t="s">
        <v>646</v>
      </c>
      <c r="FRW98" t="s">
        <v>1050</v>
      </c>
      <c r="FRX98" t="s">
        <v>1051</v>
      </c>
      <c r="FRY98" t="s">
        <v>1049</v>
      </c>
      <c r="FRZ98" t="s">
        <v>646</v>
      </c>
      <c r="FSA98" t="s">
        <v>1050</v>
      </c>
      <c r="FSB98" t="s">
        <v>1051</v>
      </c>
      <c r="FSC98" t="s">
        <v>1049</v>
      </c>
      <c r="FSD98" t="s">
        <v>646</v>
      </c>
      <c r="FSE98" t="s">
        <v>1050</v>
      </c>
      <c r="FSF98" t="s">
        <v>1051</v>
      </c>
      <c r="FSG98" t="s">
        <v>1049</v>
      </c>
      <c r="FSH98" t="s">
        <v>646</v>
      </c>
      <c r="FSI98" t="s">
        <v>1050</v>
      </c>
      <c r="FSJ98" t="s">
        <v>1051</v>
      </c>
      <c r="FSK98" t="s">
        <v>1049</v>
      </c>
      <c r="FSL98" t="s">
        <v>646</v>
      </c>
      <c r="FSM98" t="s">
        <v>1050</v>
      </c>
      <c r="FSN98" t="s">
        <v>1051</v>
      </c>
      <c r="FSO98" t="s">
        <v>1049</v>
      </c>
      <c r="FSP98" t="s">
        <v>646</v>
      </c>
      <c r="FSQ98" t="s">
        <v>1050</v>
      </c>
      <c r="FSR98" t="s">
        <v>1051</v>
      </c>
      <c r="FSS98" t="s">
        <v>1049</v>
      </c>
      <c r="FST98" t="s">
        <v>646</v>
      </c>
      <c r="FSU98" t="s">
        <v>1050</v>
      </c>
      <c r="FSV98" t="s">
        <v>1051</v>
      </c>
      <c r="FSW98" t="s">
        <v>1049</v>
      </c>
      <c r="FSX98" t="s">
        <v>646</v>
      </c>
      <c r="FSY98" t="s">
        <v>1050</v>
      </c>
      <c r="FSZ98" t="s">
        <v>1051</v>
      </c>
      <c r="FTA98" t="s">
        <v>1049</v>
      </c>
      <c r="FTB98" t="s">
        <v>646</v>
      </c>
      <c r="FTC98" t="s">
        <v>1050</v>
      </c>
      <c r="FTD98" t="s">
        <v>1051</v>
      </c>
      <c r="FTE98" t="s">
        <v>1049</v>
      </c>
      <c r="FTF98" t="s">
        <v>646</v>
      </c>
      <c r="FTG98" t="s">
        <v>1050</v>
      </c>
      <c r="FTH98" t="s">
        <v>1051</v>
      </c>
      <c r="FTI98" t="s">
        <v>1049</v>
      </c>
      <c r="FTJ98" t="s">
        <v>646</v>
      </c>
      <c r="FTK98" t="s">
        <v>1050</v>
      </c>
      <c r="FTL98" t="s">
        <v>1051</v>
      </c>
      <c r="FTM98" t="s">
        <v>1049</v>
      </c>
      <c r="FTN98" t="s">
        <v>646</v>
      </c>
      <c r="FTO98" t="s">
        <v>1050</v>
      </c>
      <c r="FTP98" t="s">
        <v>1051</v>
      </c>
      <c r="FTQ98" t="s">
        <v>1049</v>
      </c>
      <c r="FTR98" t="s">
        <v>646</v>
      </c>
      <c r="FTS98" t="s">
        <v>1050</v>
      </c>
      <c r="FTT98" t="s">
        <v>1051</v>
      </c>
      <c r="FTU98" t="s">
        <v>1049</v>
      </c>
      <c r="FTV98" t="s">
        <v>646</v>
      </c>
      <c r="FTW98" t="s">
        <v>1050</v>
      </c>
      <c r="FTX98" t="s">
        <v>1051</v>
      </c>
      <c r="FTY98" t="s">
        <v>1049</v>
      </c>
      <c r="FTZ98" t="s">
        <v>646</v>
      </c>
      <c r="FUA98" t="s">
        <v>1050</v>
      </c>
      <c r="FUB98" t="s">
        <v>1051</v>
      </c>
      <c r="FUC98" t="s">
        <v>1049</v>
      </c>
      <c r="FUD98" t="s">
        <v>646</v>
      </c>
      <c r="FUE98" t="s">
        <v>1050</v>
      </c>
      <c r="FUF98" t="s">
        <v>1051</v>
      </c>
      <c r="FUG98" t="s">
        <v>1049</v>
      </c>
      <c r="FUH98" t="s">
        <v>646</v>
      </c>
      <c r="FUI98" t="s">
        <v>1050</v>
      </c>
      <c r="FUJ98" t="s">
        <v>1051</v>
      </c>
      <c r="FUK98" t="s">
        <v>1049</v>
      </c>
      <c r="FUL98" t="s">
        <v>646</v>
      </c>
      <c r="FUM98" t="s">
        <v>1050</v>
      </c>
      <c r="FUN98" t="s">
        <v>1051</v>
      </c>
      <c r="FUO98" t="s">
        <v>1049</v>
      </c>
      <c r="FUP98" t="s">
        <v>646</v>
      </c>
      <c r="FUQ98" t="s">
        <v>1050</v>
      </c>
      <c r="FUR98" t="s">
        <v>1051</v>
      </c>
      <c r="FUS98" t="s">
        <v>1049</v>
      </c>
      <c r="FUT98" t="s">
        <v>646</v>
      </c>
      <c r="FUU98" t="s">
        <v>1050</v>
      </c>
      <c r="FUV98" t="s">
        <v>1051</v>
      </c>
      <c r="FUW98" t="s">
        <v>1049</v>
      </c>
      <c r="FUX98" t="s">
        <v>646</v>
      </c>
      <c r="FUY98" t="s">
        <v>1050</v>
      </c>
      <c r="FUZ98" t="s">
        <v>1051</v>
      </c>
      <c r="FVA98" t="s">
        <v>1049</v>
      </c>
      <c r="FVB98" t="s">
        <v>646</v>
      </c>
      <c r="FVC98" t="s">
        <v>1050</v>
      </c>
      <c r="FVD98" t="s">
        <v>1051</v>
      </c>
      <c r="FVE98" t="s">
        <v>1049</v>
      </c>
      <c r="FVF98" t="s">
        <v>646</v>
      </c>
      <c r="FVG98" t="s">
        <v>1050</v>
      </c>
      <c r="FVH98" t="s">
        <v>1051</v>
      </c>
      <c r="FVI98" t="s">
        <v>1049</v>
      </c>
      <c r="FVJ98" t="s">
        <v>646</v>
      </c>
      <c r="FVK98" t="s">
        <v>1050</v>
      </c>
      <c r="FVL98" t="s">
        <v>1051</v>
      </c>
      <c r="FVM98" t="s">
        <v>1049</v>
      </c>
      <c r="FVN98" t="s">
        <v>646</v>
      </c>
      <c r="FVO98" t="s">
        <v>1050</v>
      </c>
      <c r="FVP98" t="s">
        <v>1051</v>
      </c>
      <c r="FVQ98" t="s">
        <v>1049</v>
      </c>
      <c r="FVR98" t="s">
        <v>646</v>
      </c>
      <c r="FVS98" t="s">
        <v>1050</v>
      </c>
      <c r="FVT98" t="s">
        <v>1051</v>
      </c>
      <c r="FVU98" t="s">
        <v>1049</v>
      </c>
      <c r="FVV98" t="s">
        <v>646</v>
      </c>
      <c r="FVW98" t="s">
        <v>1050</v>
      </c>
      <c r="FVX98" t="s">
        <v>1051</v>
      </c>
      <c r="FVY98" t="s">
        <v>1049</v>
      </c>
      <c r="FVZ98" t="s">
        <v>646</v>
      </c>
      <c r="FWA98" t="s">
        <v>1050</v>
      </c>
      <c r="FWB98" t="s">
        <v>1051</v>
      </c>
      <c r="FWC98" t="s">
        <v>1049</v>
      </c>
      <c r="FWD98" t="s">
        <v>646</v>
      </c>
      <c r="FWE98" t="s">
        <v>1050</v>
      </c>
      <c r="FWF98" t="s">
        <v>1051</v>
      </c>
      <c r="FWG98" t="s">
        <v>1049</v>
      </c>
      <c r="FWH98" t="s">
        <v>646</v>
      </c>
      <c r="FWI98" t="s">
        <v>1050</v>
      </c>
      <c r="FWJ98" t="s">
        <v>1051</v>
      </c>
      <c r="FWK98" t="s">
        <v>1049</v>
      </c>
      <c r="FWL98" t="s">
        <v>646</v>
      </c>
      <c r="FWM98" t="s">
        <v>1050</v>
      </c>
      <c r="FWN98" t="s">
        <v>1051</v>
      </c>
      <c r="FWO98" t="s">
        <v>1049</v>
      </c>
      <c r="FWP98" t="s">
        <v>646</v>
      </c>
      <c r="FWQ98" t="s">
        <v>1050</v>
      </c>
      <c r="FWR98" t="s">
        <v>1051</v>
      </c>
      <c r="FWS98" t="s">
        <v>1049</v>
      </c>
      <c r="FWT98" t="s">
        <v>646</v>
      </c>
      <c r="FWU98" t="s">
        <v>1050</v>
      </c>
      <c r="FWV98" t="s">
        <v>1051</v>
      </c>
      <c r="FWW98" t="s">
        <v>1049</v>
      </c>
      <c r="FWX98" t="s">
        <v>646</v>
      </c>
      <c r="FWY98" t="s">
        <v>1050</v>
      </c>
      <c r="FWZ98" t="s">
        <v>1051</v>
      </c>
      <c r="FXA98" t="s">
        <v>1049</v>
      </c>
      <c r="FXB98" t="s">
        <v>646</v>
      </c>
      <c r="FXC98" t="s">
        <v>1050</v>
      </c>
      <c r="FXD98" t="s">
        <v>1051</v>
      </c>
      <c r="FXE98" t="s">
        <v>1049</v>
      </c>
      <c r="FXF98" t="s">
        <v>646</v>
      </c>
      <c r="FXG98" t="s">
        <v>1050</v>
      </c>
      <c r="FXH98" t="s">
        <v>1051</v>
      </c>
      <c r="FXI98" t="s">
        <v>1049</v>
      </c>
      <c r="FXJ98" t="s">
        <v>646</v>
      </c>
      <c r="FXK98" t="s">
        <v>1050</v>
      </c>
      <c r="FXL98" t="s">
        <v>1051</v>
      </c>
      <c r="FXM98" t="s">
        <v>1049</v>
      </c>
      <c r="FXN98" t="s">
        <v>646</v>
      </c>
      <c r="FXO98" t="s">
        <v>1050</v>
      </c>
      <c r="FXP98" t="s">
        <v>1051</v>
      </c>
      <c r="FXQ98" t="s">
        <v>1049</v>
      </c>
      <c r="FXR98" t="s">
        <v>646</v>
      </c>
      <c r="FXS98" t="s">
        <v>1050</v>
      </c>
      <c r="FXT98" t="s">
        <v>1051</v>
      </c>
      <c r="FXU98" t="s">
        <v>1049</v>
      </c>
      <c r="FXV98" t="s">
        <v>646</v>
      </c>
      <c r="FXW98" t="s">
        <v>1050</v>
      </c>
      <c r="FXX98" t="s">
        <v>1051</v>
      </c>
      <c r="FXY98" t="s">
        <v>1049</v>
      </c>
      <c r="FXZ98" t="s">
        <v>646</v>
      </c>
      <c r="FYA98" t="s">
        <v>1050</v>
      </c>
      <c r="FYB98" t="s">
        <v>1051</v>
      </c>
      <c r="FYC98" t="s">
        <v>1049</v>
      </c>
      <c r="FYD98" t="s">
        <v>646</v>
      </c>
      <c r="FYE98" t="s">
        <v>1050</v>
      </c>
      <c r="FYF98" t="s">
        <v>1051</v>
      </c>
      <c r="FYG98" t="s">
        <v>1049</v>
      </c>
      <c r="FYH98" t="s">
        <v>646</v>
      </c>
      <c r="FYI98" t="s">
        <v>1050</v>
      </c>
      <c r="FYJ98" t="s">
        <v>1051</v>
      </c>
      <c r="FYK98" t="s">
        <v>1049</v>
      </c>
      <c r="FYL98" t="s">
        <v>646</v>
      </c>
      <c r="FYM98" t="s">
        <v>1050</v>
      </c>
      <c r="FYN98" t="s">
        <v>1051</v>
      </c>
      <c r="FYO98" t="s">
        <v>1049</v>
      </c>
      <c r="FYP98" t="s">
        <v>646</v>
      </c>
      <c r="FYQ98" t="s">
        <v>1050</v>
      </c>
      <c r="FYR98" t="s">
        <v>1051</v>
      </c>
      <c r="FYS98" t="s">
        <v>1049</v>
      </c>
      <c r="FYT98" t="s">
        <v>646</v>
      </c>
      <c r="FYU98" t="s">
        <v>1050</v>
      </c>
      <c r="FYV98" t="s">
        <v>1051</v>
      </c>
      <c r="FYW98" t="s">
        <v>1049</v>
      </c>
      <c r="FYX98" t="s">
        <v>646</v>
      </c>
      <c r="FYY98" t="s">
        <v>1050</v>
      </c>
      <c r="FYZ98" t="s">
        <v>1051</v>
      </c>
      <c r="FZA98" t="s">
        <v>1049</v>
      </c>
      <c r="FZB98" t="s">
        <v>646</v>
      </c>
      <c r="FZC98" t="s">
        <v>1050</v>
      </c>
      <c r="FZD98" t="s">
        <v>1051</v>
      </c>
      <c r="FZE98" t="s">
        <v>1049</v>
      </c>
      <c r="FZF98" t="s">
        <v>646</v>
      </c>
      <c r="FZG98" t="s">
        <v>1050</v>
      </c>
      <c r="FZH98" t="s">
        <v>1051</v>
      </c>
      <c r="FZI98" t="s">
        <v>1049</v>
      </c>
      <c r="FZJ98" t="s">
        <v>646</v>
      </c>
      <c r="FZK98" t="s">
        <v>1050</v>
      </c>
      <c r="FZL98" t="s">
        <v>1051</v>
      </c>
      <c r="FZM98" t="s">
        <v>1049</v>
      </c>
      <c r="FZN98" t="s">
        <v>646</v>
      </c>
      <c r="FZO98" t="s">
        <v>1050</v>
      </c>
      <c r="FZP98" t="s">
        <v>1051</v>
      </c>
      <c r="FZQ98" t="s">
        <v>1049</v>
      </c>
      <c r="FZR98" t="s">
        <v>646</v>
      </c>
      <c r="FZS98" t="s">
        <v>1050</v>
      </c>
      <c r="FZT98" t="s">
        <v>1051</v>
      </c>
      <c r="FZU98" t="s">
        <v>1049</v>
      </c>
      <c r="FZV98" t="s">
        <v>646</v>
      </c>
      <c r="FZW98" t="s">
        <v>1050</v>
      </c>
      <c r="FZX98" t="s">
        <v>1051</v>
      </c>
      <c r="FZY98" t="s">
        <v>1049</v>
      </c>
      <c r="FZZ98" t="s">
        <v>646</v>
      </c>
      <c r="GAA98" t="s">
        <v>1050</v>
      </c>
      <c r="GAB98" t="s">
        <v>1051</v>
      </c>
      <c r="GAC98" t="s">
        <v>1049</v>
      </c>
      <c r="GAD98" t="s">
        <v>646</v>
      </c>
      <c r="GAE98" t="s">
        <v>1050</v>
      </c>
      <c r="GAF98" t="s">
        <v>1051</v>
      </c>
      <c r="GAG98" t="s">
        <v>1049</v>
      </c>
      <c r="GAH98" t="s">
        <v>646</v>
      </c>
      <c r="GAI98" t="s">
        <v>1050</v>
      </c>
      <c r="GAJ98" t="s">
        <v>1051</v>
      </c>
      <c r="GAK98" t="s">
        <v>1049</v>
      </c>
      <c r="GAL98" t="s">
        <v>646</v>
      </c>
      <c r="GAM98" t="s">
        <v>1050</v>
      </c>
      <c r="GAN98" t="s">
        <v>1051</v>
      </c>
      <c r="GAO98" t="s">
        <v>1049</v>
      </c>
      <c r="GAP98" t="s">
        <v>646</v>
      </c>
      <c r="GAQ98" t="s">
        <v>1050</v>
      </c>
      <c r="GAR98" t="s">
        <v>1051</v>
      </c>
      <c r="GAS98" t="s">
        <v>1049</v>
      </c>
      <c r="GAT98" t="s">
        <v>646</v>
      </c>
      <c r="GAU98" t="s">
        <v>1050</v>
      </c>
      <c r="GAV98" t="s">
        <v>1051</v>
      </c>
      <c r="GAW98" t="s">
        <v>1049</v>
      </c>
      <c r="GAX98" t="s">
        <v>646</v>
      </c>
      <c r="GAY98" t="s">
        <v>1050</v>
      </c>
      <c r="GAZ98" t="s">
        <v>1051</v>
      </c>
      <c r="GBA98" t="s">
        <v>1049</v>
      </c>
      <c r="GBB98" t="s">
        <v>646</v>
      </c>
      <c r="GBC98" t="s">
        <v>1050</v>
      </c>
      <c r="GBD98" t="s">
        <v>1051</v>
      </c>
      <c r="GBE98" t="s">
        <v>1049</v>
      </c>
      <c r="GBF98" t="s">
        <v>646</v>
      </c>
      <c r="GBG98" t="s">
        <v>1050</v>
      </c>
      <c r="GBH98" t="s">
        <v>1051</v>
      </c>
      <c r="GBI98" t="s">
        <v>1049</v>
      </c>
      <c r="GBJ98" t="s">
        <v>646</v>
      </c>
      <c r="GBK98" t="s">
        <v>1050</v>
      </c>
      <c r="GBL98" t="s">
        <v>1051</v>
      </c>
      <c r="GBM98" t="s">
        <v>1049</v>
      </c>
      <c r="GBN98" t="s">
        <v>646</v>
      </c>
      <c r="GBO98" t="s">
        <v>1050</v>
      </c>
      <c r="GBP98" t="s">
        <v>1051</v>
      </c>
      <c r="GBQ98" t="s">
        <v>1049</v>
      </c>
      <c r="GBR98" t="s">
        <v>646</v>
      </c>
      <c r="GBS98" t="s">
        <v>1050</v>
      </c>
      <c r="GBT98" t="s">
        <v>1051</v>
      </c>
      <c r="GBU98" t="s">
        <v>1049</v>
      </c>
      <c r="GBV98" t="s">
        <v>646</v>
      </c>
      <c r="GBW98" t="s">
        <v>1050</v>
      </c>
      <c r="GBX98" t="s">
        <v>1051</v>
      </c>
      <c r="GBY98" t="s">
        <v>1049</v>
      </c>
      <c r="GBZ98" t="s">
        <v>646</v>
      </c>
      <c r="GCA98" t="s">
        <v>1050</v>
      </c>
      <c r="GCB98" t="s">
        <v>1051</v>
      </c>
      <c r="GCC98" t="s">
        <v>1049</v>
      </c>
      <c r="GCD98" t="s">
        <v>646</v>
      </c>
      <c r="GCE98" t="s">
        <v>1050</v>
      </c>
      <c r="GCF98" t="s">
        <v>1051</v>
      </c>
      <c r="GCG98" t="s">
        <v>1049</v>
      </c>
      <c r="GCH98" t="s">
        <v>646</v>
      </c>
      <c r="GCI98" t="s">
        <v>1050</v>
      </c>
      <c r="GCJ98" t="s">
        <v>1051</v>
      </c>
      <c r="GCK98" t="s">
        <v>1049</v>
      </c>
      <c r="GCL98" t="s">
        <v>646</v>
      </c>
      <c r="GCM98" t="s">
        <v>1050</v>
      </c>
      <c r="GCN98" t="s">
        <v>1051</v>
      </c>
      <c r="GCO98" t="s">
        <v>1049</v>
      </c>
      <c r="GCP98" t="s">
        <v>646</v>
      </c>
      <c r="GCQ98" t="s">
        <v>1050</v>
      </c>
      <c r="GCR98" t="s">
        <v>1051</v>
      </c>
      <c r="GCS98" t="s">
        <v>1049</v>
      </c>
      <c r="GCT98" t="s">
        <v>646</v>
      </c>
      <c r="GCU98" t="s">
        <v>1050</v>
      </c>
      <c r="GCV98" t="s">
        <v>1051</v>
      </c>
      <c r="GCW98" t="s">
        <v>1049</v>
      </c>
      <c r="GCX98" t="s">
        <v>646</v>
      </c>
      <c r="GCY98" t="s">
        <v>1050</v>
      </c>
      <c r="GCZ98" t="s">
        <v>1051</v>
      </c>
      <c r="GDA98" t="s">
        <v>1049</v>
      </c>
      <c r="GDB98" t="s">
        <v>646</v>
      </c>
      <c r="GDC98" t="s">
        <v>1050</v>
      </c>
      <c r="GDD98" t="s">
        <v>1051</v>
      </c>
      <c r="GDE98" t="s">
        <v>1049</v>
      </c>
      <c r="GDF98" t="s">
        <v>646</v>
      </c>
      <c r="GDG98" t="s">
        <v>1050</v>
      </c>
      <c r="GDH98" t="s">
        <v>1051</v>
      </c>
      <c r="GDI98" t="s">
        <v>1049</v>
      </c>
      <c r="GDJ98" t="s">
        <v>646</v>
      </c>
      <c r="GDK98" t="s">
        <v>1050</v>
      </c>
      <c r="GDL98" t="s">
        <v>1051</v>
      </c>
      <c r="GDM98" t="s">
        <v>1049</v>
      </c>
      <c r="GDN98" t="s">
        <v>646</v>
      </c>
      <c r="GDO98" t="s">
        <v>1050</v>
      </c>
      <c r="GDP98" t="s">
        <v>1051</v>
      </c>
      <c r="GDQ98" t="s">
        <v>1049</v>
      </c>
      <c r="GDR98" t="s">
        <v>646</v>
      </c>
      <c r="GDS98" t="s">
        <v>1050</v>
      </c>
      <c r="GDT98" t="s">
        <v>1051</v>
      </c>
      <c r="GDU98" t="s">
        <v>1049</v>
      </c>
      <c r="GDV98" t="s">
        <v>646</v>
      </c>
      <c r="GDW98" t="s">
        <v>1050</v>
      </c>
      <c r="GDX98" t="s">
        <v>1051</v>
      </c>
      <c r="GDY98" t="s">
        <v>1049</v>
      </c>
      <c r="GDZ98" t="s">
        <v>646</v>
      </c>
      <c r="GEA98" t="s">
        <v>1050</v>
      </c>
      <c r="GEB98" t="s">
        <v>1051</v>
      </c>
      <c r="GEC98" t="s">
        <v>1049</v>
      </c>
      <c r="GED98" t="s">
        <v>646</v>
      </c>
      <c r="GEE98" t="s">
        <v>1050</v>
      </c>
      <c r="GEF98" t="s">
        <v>1051</v>
      </c>
      <c r="GEG98" t="s">
        <v>1049</v>
      </c>
      <c r="GEH98" t="s">
        <v>646</v>
      </c>
      <c r="GEI98" t="s">
        <v>1050</v>
      </c>
      <c r="GEJ98" t="s">
        <v>1051</v>
      </c>
      <c r="GEK98" t="s">
        <v>1049</v>
      </c>
      <c r="GEL98" t="s">
        <v>646</v>
      </c>
      <c r="GEM98" t="s">
        <v>1050</v>
      </c>
      <c r="GEN98" t="s">
        <v>1051</v>
      </c>
      <c r="GEO98" t="s">
        <v>1049</v>
      </c>
      <c r="GEP98" t="s">
        <v>646</v>
      </c>
      <c r="GEQ98" t="s">
        <v>1050</v>
      </c>
      <c r="GER98" t="s">
        <v>1051</v>
      </c>
      <c r="GES98" t="s">
        <v>1049</v>
      </c>
      <c r="GET98" t="s">
        <v>646</v>
      </c>
      <c r="GEU98" t="s">
        <v>1050</v>
      </c>
      <c r="GEV98" t="s">
        <v>1051</v>
      </c>
      <c r="GEW98" t="s">
        <v>1049</v>
      </c>
      <c r="GEX98" t="s">
        <v>646</v>
      </c>
      <c r="GEY98" t="s">
        <v>1050</v>
      </c>
      <c r="GEZ98" t="s">
        <v>1051</v>
      </c>
      <c r="GFA98" t="s">
        <v>1049</v>
      </c>
      <c r="GFB98" t="s">
        <v>646</v>
      </c>
      <c r="GFC98" t="s">
        <v>1050</v>
      </c>
      <c r="GFD98" t="s">
        <v>1051</v>
      </c>
      <c r="GFE98" t="s">
        <v>1049</v>
      </c>
      <c r="GFF98" t="s">
        <v>646</v>
      </c>
      <c r="GFG98" t="s">
        <v>1050</v>
      </c>
      <c r="GFH98" t="s">
        <v>1051</v>
      </c>
      <c r="GFI98" t="s">
        <v>1049</v>
      </c>
      <c r="GFJ98" t="s">
        <v>646</v>
      </c>
      <c r="GFK98" t="s">
        <v>1050</v>
      </c>
      <c r="GFL98" t="s">
        <v>1051</v>
      </c>
      <c r="GFM98" t="s">
        <v>1049</v>
      </c>
      <c r="GFN98" t="s">
        <v>646</v>
      </c>
      <c r="GFO98" t="s">
        <v>1050</v>
      </c>
      <c r="GFP98" t="s">
        <v>1051</v>
      </c>
      <c r="GFQ98" t="s">
        <v>1049</v>
      </c>
      <c r="GFR98" t="s">
        <v>646</v>
      </c>
      <c r="GFS98" t="s">
        <v>1050</v>
      </c>
      <c r="GFT98" t="s">
        <v>1051</v>
      </c>
      <c r="GFU98" t="s">
        <v>1049</v>
      </c>
      <c r="GFV98" t="s">
        <v>646</v>
      </c>
      <c r="GFW98" t="s">
        <v>1050</v>
      </c>
      <c r="GFX98" t="s">
        <v>1051</v>
      </c>
      <c r="GFY98" t="s">
        <v>1049</v>
      </c>
      <c r="GFZ98" t="s">
        <v>646</v>
      </c>
      <c r="GGA98" t="s">
        <v>1050</v>
      </c>
      <c r="GGB98" t="s">
        <v>1051</v>
      </c>
      <c r="GGC98" t="s">
        <v>1049</v>
      </c>
      <c r="GGD98" t="s">
        <v>646</v>
      </c>
      <c r="GGE98" t="s">
        <v>1050</v>
      </c>
      <c r="GGF98" t="s">
        <v>1051</v>
      </c>
      <c r="GGG98" t="s">
        <v>1049</v>
      </c>
      <c r="GGH98" t="s">
        <v>646</v>
      </c>
      <c r="GGI98" t="s">
        <v>1050</v>
      </c>
      <c r="GGJ98" t="s">
        <v>1051</v>
      </c>
      <c r="GGK98" t="s">
        <v>1049</v>
      </c>
      <c r="GGL98" t="s">
        <v>646</v>
      </c>
      <c r="GGM98" t="s">
        <v>1050</v>
      </c>
      <c r="GGN98" t="s">
        <v>1051</v>
      </c>
      <c r="GGO98" t="s">
        <v>1049</v>
      </c>
      <c r="GGP98" t="s">
        <v>646</v>
      </c>
      <c r="GGQ98" t="s">
        <v>1050</v>
      </c>
      <c r="GGR98" t="s">
        <v>1051</v>
      </c>
      <c r="GGS98" t="s">
        <v>1049</v>
      </c>
      <c r="GGT98" t="s">
        <v>646</v>
      </c>
      <c r="GGU98" t="s">
        <v>1050</v>
      </c>
      <c r="GGV98" t="s">
        <v>1051</v>
      </c>
      <c r="GGW98" t="s">
        <v>1049</v>
      </c>
      <c r="GGX98" t="s">
        <v>646</v>
      </c>
      <c r="GGY98" t="s">
        <v>1050</v>
      </c>
      <c r="GGZ98" t="s">
        <v>1051</v>
      </c>
      <c r="GHA98" t="s">
        <v>1049</v>
      </c>
      <c r="GHB98" t="s">
        <v>646</v>
      </c>
      <c r="GHC98" t="s">
        <v>1050</v>
      </c>
      <c r="GHD98" t="s">
        <v>1051</v>
      </c>
      <c r="GHE98" t="s">
        <v>1049</v>
      </c>
      <c r="GHF98" t="s">
        <v>646</v>
      </c>
      <c r="GHG98" t="s">
        <v>1050</v>
      </c>
      <c r="GHH98" t="s">
        <v>1051</v>
      </c>
      <c r="GHI98" t="s">
        <v>1049</v>
      </c>
      <c r="GHJ98" t="s">
        <v>646</v>
      </c>
      <c r="GHK98" t="s">
        <v>1050</v>
      </c>
      <c r="GHL98" t="s">
        <v>1051</v>
      </c>
      <c r="GHM98" t="s">
        <v>1049</v>
      </c>
      <c r="GHN98" t="s">
        <v>646</v>
      </c>
      <c r="GHO98" t="s">
        <v>1050</v>
      </c>
      <c r="GHP98" t="s">
        <v>1051</v>
      </c>
      <c r="GHQ98" t="s">
        <v>1049</v>
      </c>
      <c r="GHR98" t="s">
        <v>646</v>
      </c>
      <c r="GHS98" t="s">
        <v>1050</v>
      </c>
      <c r="GHT98" t="s">
        <v>1051</v>
      </c>
      <c r="GHU98" t="s">
        <v>1049</v>
      </c>
      <c r="GHV98" t="s">
        <v>646</v>
      </c>
      <c r="GHW98" t="s">
        <v>1050</v>
      </c>
      <c r="GHX98" t="s">
        <v>1051</v>
      </c>
      <c r="GHY98" t="s">
        <v>1049</v>
      </c>
      <c r="GHZ98" t="s">
        <v>646</v>
      </c>
      <c r="GIA98" t="s">
        <v>1050</v>
      </c>
      <c r="GIB98" t="s">
        <v>1051</v>
      </c>
      <c r="GIC98" t="s">
        <v>1049</v>
      </c>
      <c r="GID98" t="s">
        <v>646</v>
      </c>
      <c r="GIE98" t="s">
        <v>1050</v>
      </c>
      <c r="GIF98" t="s">
        <v>1051</v>
      </c>
      <c r="GIG98" t="s">
        <v>1049</v>
      </c>
      <c r="GIH98" t="s">
        <v>646</v>
      </c>
      <c r="GII98" t="s">
        <v>1050</v>
      </c>
      <c r="GIJ98" t="s">
        <v>1051</v>
      </c>
      <c r="GIK98" t="s">
        <v>1049</v>
      </c>
      <c r="GIL98" t="s">
        <v>646</v>
      </c>
      <c r="GIM98" t="s">
        <v>1050</v>
      </c>
      <c r="GIN98" t="s">
        <v>1051</v>
      </c>
      <c r="GIO98" t="s">
        <v>1049</v>
      </c>
      <c r="GIP98" t="s">
        <v>646</v>
      </c>
      <c r="GIQ98" t="s">
        <v>1050</v>
      </c>
      <c r="GIR98" t="s">
        <v>1051</v>
      </c>
      <c r="GIS98" t="s">
        <v>1049</v>
      </c>
      <c r="GIT98" t="s">
        <v>646</v>
      </c>
      <c r="GIU98" t="s">
        <v>1050</v>
      </c>
      <c r="GIV98" t="s">
        <v>1051</v>
      </c>
      <c r="GIW98" t="s">
        <v>1049</v>
      </c>
      <c r="GIX98" t="s">
        <v>646</v>
      </c>
      <c r="GIY98" t="s">
        <v>1050</v>
      </c>
      <c r="GIZ98" t="s">
        <v>1051</v>
      </c>
      <c r="GJA98" t="s">
        <v>1049</v>
      </c>
      <c r="GJB98" t="s">
        <v>646</v>
      </c>
      <c r="GJC98" t="s">
        <v>1050</v>
      </c>
      <c r="GJD98" t="s">
        <v>1051</v>
      </c>
      <c r="GJE98" t="s">
        <v>1049</v>
      </c>
      <c r="GJF98" t="s">
        <v>646</v>
      </c>
      <c r="GJG98" t="s">
        <v>1050</v>
      </c>
      <c r="GJH98" t="s">
        <v>1051</v>
      </c>
      <c r="GJI98" t="s">
        <v>1049</v>
      </c>
      <c r="GJJ98" t="s">
        <v>646</v>
      </c>
      <c r="GJK98" t="s">
        <v>1050</v>
      </c>
      <c r="GJL98" t="s">
        <v>1051</v>
      </c>
      <c r="GJM98" t="s">
        <v>1049</v>
      </c>
      <c r="GJN98" t="s">
        <v>646</v>
      </c>
      <c r="GJO98" t="s">
        <v>1050</v>
      </c>
      <c r="GJP98" t="s">
        <v>1051</v>
      </c>
      <c r="GJQ98" t="s">
        <v>1049</v>
      </c>
      <c r="GJR98" t="s">
        <v>646</v>
      </c>
      <c r="GJS98" t="s">
        <v>1050</v>
      </c>
      <c r="GJT98" t="s">
        <v>1051</v>
      </c>
      <c r="GJU98" t="s">
        <v>1049</v>
      </c>
      <c r="GJV98" t="s">
        <v>646</v>
      </c>
      <c r="GJW98" t="s">
        <v>1050</v>
      </c>
      <c r="GJX98" t="s">
        <v>1051</v>
      </c>
      <c r="GJY98" t="s">
        <v>1049</v>
      </c>
      <c r="GJZ98" t="s">
        <v>646</v>
      </c>
      <c r="GKA98" t="s">
        <v>1050</v>
      </c>
      <c r="GKB98" t="s">
        <v>1051</v>
      </c>
      <c r="GKC98" t="s">
        <v>1049</v>
      </c>
      <c r="GKD98" t="s">
        <v>646</v>
      </c>
      <c r="GKE98" t="s">
        <v>1050</v>
      </c>
      <c r="GKF98" t="s">
        <v>1051</v>
      </c>
      <c r="GKG98" t="s">
        <v>1049</v>
      </c>
      <c r="GKH98" t="s">
        <v>646</v>
      </c>
      <c r="GKI98" t="s">
        <v>1050</v>
      </c>
      <c r="GKJ98" t="s">
        <v>1051</v>
      </c>
      <c r="GKK98" t="s">
        <v>1049</v>
      </c>
      <c r="GKL98" t="s">
        <v>646</v>
      </c>
      <c r="GKM98" t="s">
        <v>1050</v>
      </c>
      <c r="GKN98" t="s">
        <v>1051</v>
      </c>
      <c r="GKO98" t="s">
        <v>1049</v>
      </c>
      <c r="GKP98" t="s">
        <v>646</v>
      </c>
      <c r="GKQ98" t="s">
        <v>1050</v>
      </c>
      <c r="GKR98" t="s">
        <v>1051</v>
      </c>
      <c r="GKS98" t="s">
        <v>1049</v>
      </c>
      <c r="GKT98" t="s">
        <v>646</v>
      </c>
      <c r="GKU98" t="s">
        <v>1050</v>
      </c>
      <c r="GKV98" t="s">
        <v>1051</v>
      </c>
      <c r="GKW98" t="s">
        <v>1049</v>
      </c>
      <c r="GKX98" t="s">
        <v>646</v>
      </c>
      <c r="GKY98" t="s">
        <v>1050</v>
      </c>
      <c r="GKZ98" t="s">
        <v>1051</v>
      </c>
      <c r="GLA98" t="s">
        <v>1049</v>
      </c>
      <c r="GLB98" t="s">
        <v>646</v>
      </c>
      <c r="GLC98" t="s">
        <v>1050</v>
      </c>
      <c r="GLD98" t="s">
        <v>1051</v>
      </c>
      <c r="GLE98" t="s">
        <v>1049</v>
      </c>
      <c r="GLF98" t="s">
        <v>646</v>
      </c>
      <c r="GLG98" t="s">
        <v>1050</v>
      </c>
      <c r="GLH98" t="s">
        <v>1051</v>
      </c>
      <c r="GLI98" t="s">
        <v>1049</v>
      </c>
      <c r="GLJ98" t="s">
        <v>646</v>
      </c>
      <c r="GLK98" t="s">
        <v>1050</v>
      </c>
      <c r="GLL98" t="s">
        <v>1051</v>
      </c>
      <c r="GLM98" t="s">
        <v>1049</v>
      </c>
      <c r="GLN98" t="s">
        <v>646</v>
      </c>
      <c r="GLO98" t="s">
        <v>1050</v>
      </c>
      <c r="GLP98" t="s">
        <v>1051</v>
      </c>
      <c r="GLQ98" t="s">
        <v>1049</v>
      </c>
      <c r="GLR98" t="s">
        <v>646</v>
      </c>
      <c r="GLS98" t="s">
        <v>1050</v>
      </c>
      <c r="GLT98" t="s">
        <v>1051</v>
      </c>
      <c r="GLU98" t="s">
        <v>1049</v>
      </c>
      <c r="GLV98" t="s">
        <v>646</v>
      </c>
      <c r="GLW98" t="s">
        <v>1050</v>
      </c>
      <c r="GLX98" t="s">
        <v>1051</v>
      </c>
      <c r="GLY98" t="s">
        <v>1049</v>
      </c>
      <c r="GLZ98" t="s">
        <v>646</v>
      </c>
      <c r="GMA98" t="s">
        <v>1050</v>
      </c>
      <c r="GMB98" t="s">
        <v>1051</v>
      </c>
      <c r="GMC98" t="s">
        <v>1049</v>
      </c>
      <c r="GMD98" t="s">
        <v>646</v>
      </c>
      <c r="GME98" t="s">
        <v>1050</v>
      </c>
      <c r="GMF98" t="s">
        <v>1051</v>
      </c>
      <c r="GMG98" t="s">
        <v>1049</v>
      </c>
      <c r="GMH98" t="s">
        <v>646</v>
      </c>
      <c r="GMI98" t="s">
        <v>1050</v>
      </c>
      <c r="GMJ98" t="s">
        <v>1051</v>
      </c>
      <c r="GMK98" t="s">
        <v>1049</v>
      </c>
      <c r="GML98" t="s">
        <v>646</v>
      </c>
      <c r="GMM98" t="s">
        <v>1050</v>
      </c>
      <c r="GMN98" t="s">
        <v>1051</v>
      </c>
      <c r="GMO98" t="s">
        <v>1049</v>
      </c>
      <c r="GMP98" t="s">
        <v>646</v>
      </c>
      <c r="GMQ98" t="s">
        <v>1050</v>
      </c>
      <c r="GMR98" t="s">
        <v>1051</v>
      </c>
      <c r="GMS98" t="s">
        <v>1049</v>
      </c>
      <c r="GMT98" t="s">
        <v>646</v>
      </c>
      <c r="GMU98" t="s">
        <v>1050</v>
      </c>
      <c r="GMV98" t="s">
        <v>1051</v>
      </c>
      <c r="GMW98" t="s">
        <v>1049</v>
      </c>
      <c r="GMX98" t="s">
        <v>646</v>
      </c>
      <c r="GMY98" t="s">
        <v>1050</v>
      </c>
      <c r="GMZ98" t="s">
        <v>1051</v>
      </c>
      <c r="GNA98" t="s">
        <v>1049</v>
      </c>
      <c r="GNB98" t="s">
        <v>646</v>
      </c>
      <c r="GNC98" t="s">
        <v>1050</v>
      </c>
      <c r="GND98" t="s">
        <v>1051</v>
      </c>
      <c r="GNE98" t="s">
        <v>1049</v>
      </c>
      <c r="GNF98" t="s">
        <v>646</v>
      </c>
      <c r="GNG98" t="s">
        <v>1050</v>
      </c>
      <c r="GNH98" t="s">
        <v>1051</v>
      </c>
      <c r="GNI98" t="s">
        <v>1049</v>
      </c>
      <c r="GNJ98" t="s">
        <v>646</v>
      </c>
      <c r="GNK98" t="s">
        <v>1050</v>
      </c>
      <c r="GNL98" t="s">
        <v>1051</v>
      </c>
      <c r="GNM98" t="s">
        <v>1049</v>
      </c>
      <c r="GNN98" t="s">
        <v>646</v>
      </c>
      <c r="GNO98" t="s">
        <v>1050</v>
      </c>
      <c r="GNP98" t="s">
        <v>1051</v>
      </c>
      <c r="GNQ98" t="s">
        <v>1049</v>
      </c>
      <c r="GNR98" t="s">
        <v>646</v>
      </c>
      <c r="GNS98" t="s">
        <v>1050</v>
      </c>
      <c r="GNT98" t="s">
        <v>1051</v>
      </c>
      <c r="GNU98" t="s">
        <v>1049</v>
      </c>
      <c r="GNV98" t="s">
        <v>646</v>
      </c>
      <c r="GNW98" t="s">
        <v>1050</v>
      </c>
      <c r="GNX98" t="s">
        <v>1051</v>
      </c>
      <c r="GNY98" t="s">
        <v>1049</v>
      </c>
      <c r="GNZ98" t="s">
        <v>646</v>
      </c>
      <c r="GOA98" t="s">
        <v>1050</v>
      </c>
      <c r="GOB98" t="s">
        <v>1051</v>
      </c>
      <c r="GOC98" t="s">
        <v>1049</v>
      </c>
      <c r="GOD98" t="s">
        <v>646</v>
      </c>
      <c r="GOE98" t="s">
        <v>1050</v>
      </c>
      <c r="GOF98" t="s">
        <v>1051</v>
      </c>
      <c r="GOG98" t="s">
        <v>1049</v>
      </c>
      <c r="GOH98" t="s">
        <v>646</v>
      </c>
      <c r="GOI98" t="s">
        <v>1050</v>
      </c>
      <c r="GOJ98" t="s">
        <v>1051</v>
      </c>
      <c r="GOK98" t="s">
        <v>1049</v>
      </c>
      <c r="GOL98" t="s">
        <v>646</v>
      </c>
      <c r="GOM98" t="s">
        <v>1050</v>
      </c>
      <c r="GON98" t="s">
        <v>1051</v>
      </c>
      <c r="GOO98" t="s">
        <v>1049</v>
      </c>
      <c r="GOP98" t="s">
        <v>646</v>
      </c>
      <c r="GOQ98" t="s">
        <v>1050</v>
      </c>
      <c r="GOR98" t="s">
        <v>1051</v>
      </c>
      <c r="GOS98" t="s">
        <v>1049</v>
      </c>
      <c r="GOT98" t="s">
        <v>646</v>
      </c>
      <c r="GOU98" t="s">
        <v>1050</v>
      </c>
      <c r="GOV98" t="s">
        <v>1051</v>
      </c>
      <c r="GOW98" t="s">
        <v>1049</v>
      </c>
      <c r="GOX98" t="s">
        <v>646</v>
      </c>
      <c r="GOY98" t="s">
        <v>1050</v>
      </c>
      <c r="GOZ98" t="s">
        <v>1051</v>
      </c>
      <c r="GPA98" t="s">
        <v>1049</v>
      </c>
      <c r="GPB98" t="s">
        <v>646</v>
      </c>
      <c r="GPC98" t="s">
        <v>1050</v>
      </c>
      <c r="GPD98" t="s">
        <v>1051</v>
      </c>
      <c r="GPE98" t="s">
        <v>1049</v>
      </c>
      <c r="GPF98" t="s">
        <v>646</v>
      </c>
      <c r="GPG98" t="s">
        <v>1050</v>
      </c>
      <c r="GPH98" t="s">
        <v>1051</v>
      </c>
      <c r="GPI98" t="s">
        <v>1049</v>
      </c>
      <c r="GPJ98" t="s">
        <v>646</v>
      </c>
      <c r="GPK98" t="s">
        <v>1050</v>
      </c>
      <c r="GPL98" t="s">
        <v>1051</v>
      </c>
      <c r="GPM98" t="s">
        <v>1049</v>
      </c>
      <c r="GPN98" t="s">
        <v>646</v>
      </c>
      <c r="GPO98" t="s">
        <v>1050</v>
      </c>
      <c r="GPP98" t="s">
        <v>1051</v>
      </c>
      <c r="GPQ98" t="s">
        <v>1049</v>
      </c>
      <c r="GPR98" t="s">
        <v>646</v>
      </c>
      <c r="GPS98" t="s">
        <v>1050</v>
      </c>
      <c r="GPT98" t="s">
        <v>1051</v>
      </c>
      <c r="GPU98" t="s">
        <v>1049</v>
      </c>
      <c r="GPV98" t="s">
        <v>646</v>
      </c>
      <c r="GPW98" t="s">
        <v>1050</v>
      </c>
      <c r="GPX98" t="s">
        <v>1051</v>
      </c>
      <c r="GPY98" t="s">
        <v>1049</v>
      </c>
      <c r="GPZ98" t="s">
        <v>646</v>
      </c>
      <c r="GQA98" t="s">
        <v>1050</v>
      </c>
      <c r="GQB98" t="s">
        <v>1051</v>
      </c>
      <c r="GQC98" t="s">
        <v>1049</v>
      </c>
      <c r="GQD98" t="s">
        <v>646</v>
      </c>
      <c r="GQE98" t="s">
        <v>1050</v>
      </c>
      <c r="GQF98" t="s">
        <v>1051</v>
      </c>
      <c r="GQG98" t="s">
        <v>1049</v>
      </c>
      <c r="GQH98" t="s">
        <v>646</v>
      </c>
      <c r="GQI98" t="s">
        <v>1050</v>
      </c>
      <c r="GQJ98" t="s">
        <v>1051</v>
      </c>
      <c r="GQK98" t="s">
        <v>1049</v>
      </c>
      <c r="GQL98" t="s">
        <v>646</v>
      </c>
      <c r="GQM98" t="s">
        <v>1050</v>
      </c>
      <c r="GQN98" t="s">
        <v>1051</v>
      </c>
      <c r="GQO98" t="s">
        <v>1049</v>
      </c>
      <c r="GQP98" t="s">
        <v>646</v>
      </c>
      <c r="GQQ98" t="s">
        <v>1050</v>
      </c>
      <c r="GQR98" t="s">
        <v>1051</v>
      </c>
      <c r="GQS98" t="s">
        <v>1049</v>
      </c>
      <c r="GQT98" t="s">
        <v>646</v>
      </c>
      <c r="GQU98" t="s">
        <v>1050</v>
      </c>
      <c r="GQV98" t="s">
        <v>1051</v>
      </c>
      <c r="GQW98" t="s">
        <v>1049</v>
      </c>
      <c r="GQX98" t="s">
        <v>646</v>
      </c>
      <c r="GQY98" t="s">
        <v>1050</v>
      </c>
      <c r="GQZ98" t="s">
        <v>1051</v>
      </c>
      <c r="GRA98" t="s">
        <v>1049</v>
      </c>
      <c r="GRB98" t="s">
        <v>646</v>
      </c>
      <c r="GRC98" t="s">
        <v>1050</v>
      </c>
      <c r="GRD98" t="s">
        <v>1051</v>
      </c>
      <c r="GRE98" t="s">
        <v>1049</v>
      </c>
      <c r="GRF98" t="s">
        <v>646</v>
      </c>
      <c r="GRG98" t="s">
        <v>1050</v>
      </c>
      <c r="GRH98" t="s">
        <v>1051</v>
      </c>
      <c r="GRI98" t="s">
        <v>1049</v>
      </c>
      <c r="GRJ98" t="s">
        <v>646</v>
      </c>
      <c r="GRK98" t="s">
        <v>1050</v>
      </c>
      <c r="GRL98" t="s">
        <v>1051</v>
      </c>
      <c r="GRM98" t="s">
        <v>1049</v>
      </c>
      <c r="GRN98" t="s">
        <v>646</v>
      </c>
      <c r="GRO98" t="s">
        <v>1050</v>
      </c>
      <c r="GRP98" t="s">
        <v>1051</v>
      </c>
      <c r="GRQ98" t="s">
        <v>1049</v>
      </c>
      <c r="GRR98" t="s">
        <v>646</v>
      </c>
      <c r="GRS98" t="s">
        <v>1050</v>
      </c>
      <c r="GRT98" t="s">
        <v>1051</v>
      </c>
      <c r="GRU98" t="s">
        <v>1049</v>
      </c>
      <c r="GRV98" t="s">
        <v>646</v>
      </c>
      <c r="GRW98" t="s">
        <v>1050</v>
      </c>
      <c r="GRX98" t="s">
        <v>1051</v>
      </c>
      <c r="GRY98" t="s">
        <v>1049</v>
      </c>
      <c r="GRZ98" t="s">
        <v>646</v>
      </c>
      <c r="GSA98" t="s">
        <v>1050</v>
      </c>
      <c r="GSB98" t="s">
        <v>1051</v>
      </c>
      <c r="GSC98" t="s">
        <v>1049</v>
      </c>
      <c r="GSD98" t="s">
        <v>646</v>
      </c>
      <c r="GSE98" t="s">
        <v>1050</v>
      </c>
      <c r="GSF98" t="s">
        <v>1051</v>
      </c>
      <c r="GSG98" t="s">
        <v>1049</v>
      </c>
      <c r="GSH98" t="s">
        <v>646</v>
      </c>
      <c r="GSI98" t="s">
        <v>1050</v>
      </c>
      <c r="GSJ98" t="s">
        <v>1051</v>
      </c>
      <c r="GSK98" t="s">
        <v>1049</v>
      </c>
      <c r="GSL98" t="s">
        <v>646</v>
      </c>
      <c r="GSM98" t="s">
        <v>1050</v>
      </c>
      <c r="GSN98" t="s">
        <v>1051</v>
      </c>
      <c r="GSO98" t="s">
        <v>1049</v>
      </c>
      <c r="GSP98" t="s">
        <v>646</v>
      </c>
      <c r="GSQ98" t="s">
        <v>1050</v>
      </c>
      <c r="GSR98" t="s">
        <v>1051</v>
      </c>
      <c r="GSS98" t="s">
        <v>1049</v>
      </c>
      <c r="GST98" t="s">
        <v>646</v>
      </c>
      <c r="GSU98" t="s">
        <v>1050</v>
      </c>
      <c r="GSV98" t="s">
        <v>1051</v>
      </c>
      <c r="GSW98" t="s">
        <v>1049</v>
      </c>
      <c r="GSX98" t="s">
        <v>646</v>
      </c>
      <c r="GSY98" t="s">
        <v>1050</v>
      </c>
      <c r="GSZ98" t="s">
        <v>1051</v>
      </c>
      <c r="GTA98" t="s">
        <v>1049</v>
      </c>
      <c r="GTB98" t="s">
        <v>646</v>
      </c>
      <c r="GTC98" t="s">
        <v>1050</v>
      </c>
      <c r="GTD98" t="s">
        <v>1051</v>
      </c>
      <c r="GTE98" t="s">
        <v>1049</v>
      </c>
      <c r="GTF98" t="s">
        <v>646</v>
      </c>
      <c r="GTG98" t="s">
        <v>1050</v>
      </c>
      <c r="GTH98" t="s">
        <v>1051</v>
      </c>
      <c r="GTI98" t="s">
        <v>1049</v>
      </c>
      <c r="GTJ98" t="s">
        <v>646</v>
      </c>
      <c r="GTK98" t="s">
        <v>1050</v>
      </c>
      <c r="GTL98" t="s">
        <v>1051</v>
      </c>
      <c r="GTM98" t="s">
        <v>1049</v>
      </c>
      <c r="GTN98" t="s">
        <v>646</v>
      </c>
      <c r="GTO98" t="s">
        <v>1050</v>
      </c>
      <c r="GTP98" t="s">
        <v>1051</v>
      </c>
      <c r="GTQ98" t="s">
        <v>1049</v>
      </c>
      <c r="GTR98" t="s">
        <v>646</v>
      </c>
      <c r="GTS98" t="s">
        <v>1050</v>
      </c>
      <c r="GTT98" t="s">
        <v>1051</v>
      </c>
      <c r="GTU98" t="s">
        <v>1049</v>
      </c>
      <c r="GTV98" t="s">
        <v>646</v>
      </c>
      <c r="GTW98" t="s">
        <v>1050</v>
      </c>
      <c r="GTX98" t="s">
        <v>1051</v>
      </c>
      <c r="GTY98" t="s">
        <v>1049</v>
      </c>
      <c r="GTZ98" t="s">
        <v>646</v>
      </c>
      <c r="GUA98" t="s">
        <v>1050</v>
      </c>
      <c r="GUB98" t="s">
        <v>1051</v>
      </c>
      <c r="GUC98" t="s">
        <v>1049</v>
      </c>
      <c r="GUD98" t="s">
        <v>646</v>
      </c>
      <c r="GUE98" t="s">
        <v>1050</v>
      </c>
      <c r="GUF98" t="s">
        <v>1051</v>
      </c>
      <c r="GUG98" t="s">
        <v>1049</v>
      </c>
      <c r="GUH98" t="s">
        <v>646</v>
      </c>
      <c r="GUI98" t="s">
        <v>1050</v>
      </c>
      <c r="GUJ98" t="s">
        <v>1051</v>
      </c>
      <c r="GUK98" t="s">
        <v>1049</v>
      </c>
      <c r="GUL98" t="s">
        <v>646</v>
      </c>
      <c r="GUM98" t="s">
        <v>1050</v>
      </c>
      <c r="GUN98" t="s">
        <v>1051</v>
      </c>
      <c r="GUO98" t="s">
        <v>1049</v>
      </c>
      <c r="GUP98" t="s">
        <v>646</v>
      </c>
      <c r="GUQ98" t="s">
        <v>1050</v>
      </c>
      <c r="GUR98" t="s">
        <v>1051</v>
      </c>
      <c r="GUS98" t="s">
        <v>1049</v>
      </c>
      <c r="GUT98" t="s">
        <v>646</v>
      </c>
      <c r="GUU98" t="s">
        <v>1050</v>
      </c>
      <c r="GUV98" t="s">
        <v>1051</v>
      </c>
      <c r="GUW98" t="s">
        <v>1049</v>
      </c>
      <c r="GUX98" t="s">
        <v>646</v>
      </c>
      <c r="GUY98" t="s">
        <v>1050</v>
      </c>
      <c r="GUZ98" t="s">
        <v>1051</v>
      </c>
      <c r="GVA98" t="s">
        <v>1049</v>
      </c>
      <c r="GVB98" t="s">
        <v>646</v>
      </c>
      <c r="GVC98" t="s">
        <v>1050</v>
      </c>
      <c r="GVD98" t="s">
        <v>1051</v>
      </c>
      <c r="GVE98" t="s">
        <v>1049</v>
      </c>
      <c r="GVF98" t="s">
        <v>646</v>
      </c>
      <c r="GVG98" t="s">
        <v>1050</v>
      </c>
      <c r="GVH98" t="s">
        <v>1051</v>
      </c>
      <c r="GVI98" t="s">
        <v>1049</v>
      </c>
      <c r="GVJ98" t="s">
        <v>646</v>
      </c>
      <c r="GVK98" t="s">
        <v>1050</v>
      </c>
      <c r="GVL98" t="s">
        <v>1051</v>
      </c>
      <c r="GVM98" t="s">
        <v>1049</v>
      </c>
      <c r="GVN98" t="s">
        <v>646</v>
      </c>
      <c r="GVO98" t="s">
        <v>1050</v>
      </c>
      <c r="GVP98" t="s">
        <v>1051</v>
      </c>
      <c r="GVQ98" t="s">
        <v>1049</v>
      </c>
      <c r="GVR98" t="s">
        <v>646</v>
      </c>
      <c r="GVS98" t="s">
        <v>1050</v>
      </c>
      <c r="GVT98" t="s">
        <v>1051</v>
      </c>
      <c r="GVU98" t="s">
        <v>1049</v>
      </c>
      <c r="GVV98" t="s">
        <v>646</v>
      </c>
      <c r="GVW98" t="s">
        <v>1050</v>
      </c>
      <c r="GVX98" t="s">
        <v>1051</v>
      </c>
      <c r="GVY98" t="s">
        <v>1049</v>
      </c>
      <c r="GVZ98" t="s">
        <v>646</v>
      </c>
      <c r="GWA98" t="s">
        <v>1050</v>
      </c>
      <c r="GWB98" t="s">
        <v>1051</v>
      </c>
      <c r="GWC98" t="s">
        <v>1049</v>
      </c>
      <c r="GWD98" t="s">
        <v>646</v>
      </c>
      <c r="GWE98" t="s">
        <v>1050</v>
      </c>
      <c r="GWF98" t="s">
        <v>1051</v>
      </c>
      <c r="GWG98" t="s">
        <v>1049</v>
      </c>
      <c r="GWH98" t="s">
        <v>646</v>
      </c>
      <c r="GWI98" t="s">
        <v>1050</v>
      </c>
      <c r="GWJ98" t="s">
        <v>1051</v>
      </c>
      <c r="GWK98" t="s">
        <v>1049</v>
      </c>
      <c r="GWL98" t="s">
        <v>646</v>
      </c>
      <c r="GWM98" t="s">
        <v>1050</v>
      </c>
      <c r="GWN98" t="s">
        <v>1051</v>
      </c>
      <c r="GWO98" t="s">
        <v>1049</v>
      </c>
      <c r="GWP98" t="s">
        <v>646</v>
      </c>
      <c r="GWQ98" t="s">
        <v>1050</v>
      </c>
      <c r="GWR98" t="s">
        <v>1051</v>
      </c>
      <c r="GWS98" t="s">
        <v>1049</v>
      </c>
      <c r="GWT98" t="s">
        <v>646</v>
      </c>
      <c r="GWU98" t="s">
        <v>1050</v>
      </c>
      <c r="GWV98" t="s">
        <v>1051</v>
      </c>
      <c r="GWW98" t="s">
        <v>1049</v>
      </c>
      <c r="GWX98" t="s">
        <v>646</v>
      </c>
      <c r="GWY98" t="s">
        <v>1050</v>
      </c>
      <c r="GWZ98" t="s">
        <v>1051</v>
      </c>
      <c r="GXA98" t="s">
        <v>1049</v>
      </c>
      <c r="GXB98" t="s">
        <v>646</v>
      </c>
      <c r="GXC98" t="s">
        <v>1050</v>
      </c>
      <c r="GXD98" t="s">
        <v>1051</v>
      </c>
      <c r="GXE98" t="s">
        <v>1049</v>
      </c>
      <c r="GXF98" t="s">
        <v>646</v>
      </c>
      <c r="GXG98" t="s">
        <v>1050</v>
      </c>
      <c r="GXH98" t="s">
        <v>1051</v>
      </c>
      <c r="GXI98" t="s">
        <v>1049</v>
      </c>
      <c r="GXJ98" t="s">
        <v>646</v>
      </c>
      <c r="GXK98" t="s">
        <v>1050</v>
      </c>
      <c r="GXL98" t="s">
        <v>1051</v>
      </c>
      <c r="GXM98" t="s">
        <v>1049</v>
      </c>
      <c r="GXN98" t="s">
        <v>646</v>
      </c>
      <c r="GXO98" t="s">
        <v>1050</v>
      </c>
      <c r="GXP98" t="s">
        <v>1051</v>
      </c>
      <c r="GXQ98" t="s">
        <v>1049</v>
      </c>
      <c r="GXR98" t="s">
        <v>646</v>
      </c>
      <c r="GXS98" t="s">
        <v>1050</v>
      </c>
      <c r="GXT98" t="s">
        <v>1051</v>
      </c>
      <c r="GXU98" t="s">
        <v>1049</v>
      </c>
      <c r="GXV98" t="s">
        <v>646</v>
      </c>
      <c r="GXW98" t="s">
        <v>1050</v>
      </c>
      <c r="GXX98" t="s">
        <v>1051</v>
      </c>
      <c r="GXY98" t="s">
        <v>1049</v>
      </c>
      <c r="GXZ98" t="s">
        <v>646</v>
      </c>
      <c r="GYA98" t="s">
        <v>1050</v>
      </c>
      <c r="GYB98" t="s">
        <v>1051</v>
      </c>
      <c r="GYC98" t="s">
        <v>1049</v>
      </c>
      <c r="GYD98" t="s">
        <v>646</v>
      </c>
      <c r="GYE98" t="s">
        <v>1050</v>
      </c>
      <c r="GYF98" t="s">
        <v>1051</v>
      </c>
      <c r="GYG98" t="s">
        <v>1049</v>
      </c>
      <c r="GYH98" t="s">
        <v>646</v>
      </c>
      <c r="GYI98" t="s">
        <v>1050</v>
      </c>
      <c r="GYJ98" t="s">
        <v>1051</v>
      </c>
      <c r="GYK98" t="s">
        <v>1049</v>
      </c>
      <c r="GYL98" t="s">
        <v>646</v>
      </c>
      <c r="GYM98" t="s">
        <v>1050</v>
      </c>
      <c r="GYN98" t="s">
        <v>1051</v>
      </c>
      <c r="GYO98" t="s">
        <v>1049</v>
      </c>
      <c r="GYP98" t="s">
        <v>646</v>
      </c>
      <c r="GYQ98" t="s">
        <v>1050</v>
      </c>
      <c r="GYR98" t="s">
        <v>1051</v>
      </c>
      <c r="GYS98" t="s">
        <v>1049</v>
      </c>
      <c r="GYT98" t="s">
        <v>646</v>
      </c>
      <c r="GYU98" t="s">
        <v>1050</v>
      </c>
      <c r="GYV98" t="s">
        <v>1051</v>
      </c>
      <c r="GYW98" t="s">
        <v>1049</v>
      </c>
      <c r="GYX98" t="s">
        <v>646</v>
      </c>
      <c r="GYY98" t="s">
        <v>1050</v>
      </c>
      <c r="GYZ98" t="s">
        <v>1051</v>
      </c>
      <c r="GZA98" t="s">
        <v>1049</v>
      </c>
      <c r="GZB98" t="s">
        <v>646</v>
      </c>
      <c r="GZC98" t="s">
        <v>1050</v>
      </c>
      <c r="GZD98" t="s">
        <v>1051</v>
      </c>
      <c r="GZE98" t="s">
        <v>1049</v>
      </c>
      <c r="GZF98" t="s">
        <v>646</v>
      </c>
      <c r="GZG98" t="s">
        <v>1050</v>
      </c>
      <c r="GZH98" t="s">
        <v>1051</v>
      </c>
      <c r="GZI98" t="s">
        <v>1049</v>
      </c>
      <c r="GZJ98" t="s">
        <v>646</v>
      </c>
      <c r="GZK98" t="s">
        <v>1050</v>
      </c>
      <c r="GZL98" t="s">
        <v>1051</v>
      </c>
      <c r="GZM98" t="s">
        <v>1049</v>
      </c>
      <c r="GZN98" t="s">
        <v>646</v>
      </c>
      <c r="GZO98" t="s">
        <v>1050</v>
      </c>
      <c r="GZP98" t="s">
        <v>1051</v>
      </c>
      <c r="GZQ98" t="s">
        <v>1049</v>
      </c>
      <c r="GZR98" t="s">
        <v>646</v>
      </c>
      <c r="GZS98" t="s">
        <v>1050</v>
      </c>
      <c r="GZT98" t="s">
        <v>1051</v>
      </c>
      <c r="GZU98" t="s">
        <v>1049</v>
      </c>
      <c r="GZV98" t="s">
        <v>646</v>
      </c>
      <c r="GZW98" t="s">
        <v>1050</v>
      </c>
      <c r="GZX98" t="s">
        <v>1051</v>
      </c>
      <c r="GZY98" t="s">
        <v>1049</v>
      </c>
      <c r="GZZ98" t="s">
        <v>646</v>
      </c>
      <c r="HAA98" t="s">
        <v>1050</v>
      </c>
      <c r="HAB98" t="s">
        <v>1051</v>
      </c>
      <c r="HAC98" t="s">
        <v>1049</v>
      </c>
      <c r="HAD98" t="s">
        <v>646</v>
      </c>
      <c r="HAE98" t="s">
        <v>1050</v>
      </c>
      <c r="HAF98" t="s">
        <v>1051</v>
      </c>
      <c r="HAG98" t="s">
        <v>1049</v>
      </c>
      <c r="HAH98" t="s">
        <v>646</v>
      </c>
      <c r="HAI98" t="s">
        <v>1050</v>
      </c>
      <c r="HAJ98" t="s">
        <v>1051</v>
      </c>
      <c r="HAK98" t="s">
        <v>1049</v>
      </c>
      <c r="HAL98" t="s">
        <v>646</v>
      </c>
      <c r="HAM98" t="s">
        <v>1050</v>
      </c>
      <c r="HAN98" t="s">
        <v>1051</v>
      </c>
      <c r="HAO98" t="s">
        <v>1049</v>
      </c>
      <c r="HAP98" t="s">
        <v>646</v>
      </c>
      <c r="HAQ98" t="s">
        <v>1050</v>
      </c>
      <c r="HAR98" t="s">
        <v>1051</v>
      </c>
      <c r="HAS98" t="s">
        <v>1049</v>
      </c>
      <c r="HAT98" t="s">
        <v>646</v>
      </c>
      <c r="HAU98" t="s">
        <v>1050</v>
      </c>
      <c r="HAV98" t="s">
        <v>1051</v>
      </c>
      <c r="HAW98" t="s">
        <v>1049</v>
      </c>
      <c r="HAX98" t="s">
        <v>646</v>
      </c>
      <c r="HAY98" t="s">
        <v>1050</v>
      </c>
      <c r="HAZ98" t="s">
        <v>1051</v>
      </c>
      <c r="HBA98" t="s">
        <v>1049</v>
      </c>
      <c r="HBB98" t="s">
        <v>646</v>
      </c>
      <c r="HBC98" t="s">
        <v>1050</v>
      </c>
      <c r="HBD98" t="s">
        <v>1051</v>
      </c>
      <c r="HBE98" t="s">
        <v>1049</v>
      </c>
      <c r="HBF98" t="s">
        <v>646</v>
      </c>
      <c r="HBG98" t="s">
        <v>1050</v>
      </c>
      <c r="HBH98" t="s">
        <v>1051</v>
      </c>
      <c r="HBI98" t="s">
        <v>1049</v>
      </c>
      <c r="HBJ98" t="s">
        <v>646</v>
      </c>
      <c r="HBK98" t="s">
        <v>1050</v>
      </c>
      <c r="HBL98" t="s">
        <v>1051</v>
      </c>
      <c r="HBM98" t="s">
        <v>1049</v>
      </c>
      <c r="HBN98" t="s">
        <v>646</v>
      </c>
      <c r="HBO98" t="s">
        <v>1050</v>
      </c>
      <c r="HBP98" t="s">
        <v>1051</v>
      </c>
      <c r="HBQ98" t="s">
        <v>1049</v>
      </c>
      <c r="HBR98" t="s">
        <v>646</v>
      </c>
      <c r="HBS98" t="s">
        <v>1050</v>
      </c>
      <c r="HBT98" t="s">
        <v>1051</v>
      </c>
      <c r="HBU98" t="s">
        <v>1049</v>
      </c>
      <c r="HBV98" t="s">
        <v>646</v>
      </c>
      <c r="HBW98" t="s">
        <v>1050</v>
      </c>
      <c r="HBX98" t="s">
        <v>1051</v>
      </c>
      <c r="HBY98" t="s">
        <v>1049</v>
      </c>
      <c r="HBZ98" t="s">
        <v>646</v>
      </c>
      <c r="HCA98" t="s">
        <v>1050</v>
      </c>
      <c r="HCB98" t="s">
        <v>1051</v>
      </c>
      <c r="HCC98" t="s">
        <v>1049</v>
      </c>
      <c r="HCD98" t="s">
        <v>646</v>
      </c>
      <c r="HCE98" t="s">
        <v>1050</v>
      </c>
      <c r="HCF98" t="s">
        <v>1051</v>
      </c>
      <c r="HCG98" t="s">
        <v>1049</v>
      </c>
      <c r="HCH98" t="s">
        <v>646</v>
      </c>
      <c r="HCI98" t="s">
        <v>1050</v>
      </c>
      <c r="HCJ98" t="s">
        <v>1051</v>
      </c>
      <c r="HCK98" t="s">
        <v>1049</v>
      </c>
      <c r="HCL98" t="s">
        <v>646</v>
      </c>
      <c r="HCM98" t="s">
        <v>1050</v>
      </c>
      <c r="HCN98" t="s">
        <v>1051</v>
      </c>
      <c r="HCO98" t="s">
        <v>1049</v>
      </c>
      <c r="HCP98" t="s">
        <v>646</v>
      </c>
      <c r="HCQ98" t="s">
        <v>1050</v>
      </c>
      <c r="HCR98" t="s">
        <v>1051</v>
      </c>
      <c r="HCS98" t="s">
        <v>1049</v>
      </c>
      <c r="HCT98" t="s">
        <v>646</v>
      </c>
      <c r="HCU98" t="s">
        <v>1050</v>
      </c>
      <c r="HCV98" t="s">
        <v>1051</v>
      </c>
      <c r="HCW98" t="s">
        <v>1049</v>
      </c>
      <c r="HCX98" t="s">
        <v>646</v>
      </c>
      <c r="HCY98" t="s">
        <v>1050</v>
      </c>
      <c r="HCZ98" t="s">
        <v>1051</v>
      </c>
      <c r="HDA98" t="s">
        <v>1049</v>
      </c>
      <c r="HDB98" t="s">
        <v>646</v>
      </c>
      <c r="HDC98" t="s">
        <v>1050</v>
      </c>
      <c r="HDD98" t="s">
        <v>1051</v>
      </c>
      <c r="HDE98" t="s">
        <v>1049</v>
      </c>
      <c r="HDF98" t="s">
        <v>646</v>
      </c>
      <c r="HDG98" t="s">
        <v>1050</v>
      </c>
      <c r="HDH98" t="s">
        <v>1051</v>
      </c>
      <c r="HDI98" t="s">
        <v>1049</v>
      </c>
      <c r="HDJ98" t="s">
        <v>646</v>
      </c>
      <c r="HDK98" t="s">
        <v>1050</v>
      </c>
      <c r="HDL98" t="s">
        <v>1051</v>
      </c>
      <c r="HDM98" t="s">
        <v>1049</v>
      </c>
      <c r="HDN98" t="s">
        <v>646</v>
      </c>
      <c r="HDO98" t="s">
        <v>1050</v>
      </c>
      <c r="HDP98" t="s">
        <v>1051</v>
      </c>
      <c r="HDQ98" t="s">
        <v>1049</v>
      </c>
      <c r="HDR98" t="s">
        <v>646</v>
      </c>
      <c r="HDS98" t="s">
        <v>1050</v>
      </c>
      <c r="HDT98" t="s">
        <v>1051</v>
      </c>
      <c r="HDU98" t="s">
        <v>1049</v>
      </c>
      <c r="HDV98" t="s">
        <v>646</v>
      </c>
      <c r="HDW98" t="s">
        <v>1050</v>
      </c>
      <c r="HDX98" t="s">
        <v>1051</v>
      </c>
      <c r="HDY98" t="s">
        <v>1049</v>
      </c>
      <c r="HDZ98" t="s">
        <v>646</v>
      </c>
      <c r="HEA98" t="s">
        <v>1050</v>
      </c>
      <c r="HEB98" t="s">
        <v>1051</v>
      </c>
      <c r="HEC98" t="s">
        <v>1049</v>
      </c>
      <c r="HED98" t="s">
        <v>646</v>
      </c>
      <c r="HEE98" t="s">
        <v>1050</v>
      </c>
      <c r="HEF98" t="s">
        <v>1051</v>
      </c>
      <c r="HEG98" t="s">
        <v>1049</v>
      </c>
      <c r="HEH98" t="s">
        <v>646</v>
      </c>
      <c r="HEI98" t="s">
        <v>1050</v>
      </c>
      <c r="HEJ98" t="s">
        <v>1051</v>
      </c>
      <c r="HEK98" t="s">
        <v>1049</v>
      </c>
      <c r="HEL98" t="s">
        <v>646</v>
      </c>
      <c r="HEM98" t="s">
        <v>1050</v>
      </c>
      <c r="HEN98" t="s">
        <v>1051</v>
      </c>
      <c r="HEO98" t="s">
        <v>1049</v>
      </c>
      <c r="HEP98" t="s">
        <v>646</v>
      </c>
      <c r="HEQ98" t="s">
        <v>1050</v>
      </c>
      <c r="HER98" t="s">
        <v>1051</v>
      </c>
      <c r="HES98" t="s">
        <v>1049</v>
      </c>
      <c r="HET98" t="s">
        <v>646</v>
      </c>
      <c r="HEU98" t="s">
        <v>1050</v>
      </c>
      <c r="HEV98" t="s">
        <v>1051</v>
      </c>
      <c r="HEW98" t="s">
        <v>1049</v>
      </c>
      <c r="HEX98" t="s">
        <v>646</v>
      </c>
      <c r="HEY98" t="s">
        <v>1050</v>
      </c>
      <c r="HEZ98" t="s">
        <v>1051</v>
      </c>
      <c r="HFA98" t="s">
        <v>1049</v>
      </c>
      <c r="HFB98" t="s">
        <v>646</v>
      </c>
      <c r="HFC98" t="s">
        <v>1050</v>
      </c>
      <c r="HFD98" t="s">
        <v>1051</v>
      </c>
      <c r="HFE98" t="s">
        <v>1049</v>
      </c>
      <c r="HFF98" t="s">
        <v>646</v>
      </c>
      <c r="HFG98" t="s">
        <v>1050</v>
      </c>
      <c r="HFH98" t="s">
        <v>1051</v>
      </c>
      <c r="HFI98" t="s">
        <v>1049</v>
      </c>
      <c r="HFJ98" t="s">
        <v>646</v>
      </c>
      <c r="HFK98" t="s">
        <v>1050</v>
      </c>
      <c r="HFL98" t="s">
        <v>1051</v>
      </c>
      <c r="HFM98" t="s">
        <v>1049</v>
      </c>
      <c r="HFN98" t="s">
        <v>646</v>
      </c>
      <c r="HFO98" t="s">
        <v>1050</v>
      </c>
      <c r="HFP98" t="s">
        <v>1051</v>
      </c>
      <c r="HFQ98" t="s">
        <v>1049</v>
      </c>
      <c r="HFR98" t="s">
        <v>646</v>
      </c>
      <c r="HFS98" t="s">
        <v>1050</v>
      </c>
      <c r="HFT98" t="s">
        <v>1051</v>
      </c>
      <c r="HFU98" t="s">
        <v>1049</v>
      </c>
      <c r="HFV98" t="s">
        <v>646</v>
      </c>
      <c r="HFW98" t="s">
        <v>1050</v>
      </c>
      <c r="HFX98" t="s">
        <v>1051</v>
      </c>
      <c r="HFY98" t="s">
        <v>1049</v>
      </c>
      <c r="HFZ98" t="s">
        <v>646</v>
      </c>
      <c r="HGA98" t="s">
        <v>1050</v>
      </c>
      <c r="HGB98" t="s">
        <v>1051</v>
      </c>
      <c r="HGC98" t="s">
        <v>1049</v>
      </c>
      <c r="HGD98" t="s">
        <v>646</v>
      </c>
      <c r="HGE98" t="s">
        <v>1050</v>
      </c>
      <c r="HGF98" t="s">
        <v>1051</v>
      </c>
      <c r="HGG98" t="s">
        <v>1049</v>
      </c>
      <c r="HGH98" t="s">
        <v>646</v>
      </c>
      <c r="HGI98" t="s">
        <v>1050</v>
      </c>
      <c r="HGJ98" t="s">
        <v>1051</v>
      </c>
      <c r="HGK98" t="s">
        <v>1049</v>
      </c>
      <c r="HGL98" t="s">
        <v>646</v>
      </c>
      <c r="HGM98" t="s">
        <v>1050</v>
      </c>
      <c r="HGN98" t="s">
        <v>1051</v>
      </c>
      <c r="HGO98" t="s">
        <v>1049</v>
      </c>
      <c r="HGP98" t="s">
        <v>646</v>
      </c>
      <c r="HGQ98" t="s">
        <v>1050</v>
      </c>
      <c r="HGR98" t="s">
        <v>1051</v>
      </c>
      <c r="HGS98" t="s">
        <v>1049</v>
      </c>
      <c r="HGT98" t="s">
        <v>646</v>
      </c>
      <c r="HGU98" t="s">
        <v>1050</v>
      </c>
      <c r="HGV98" t="s">
        <v>1051</v>
      </c>
      <c r="HGW98" t="s">
        <v>1049</v>
      </c>
      <c r="HGX98" t="s">
        <v>646</v>
      </c>
      <c r="HGY98" t="s">
        <v>1050</v>
      </c>
      <c r="HGZ98" t="s">
        <v>1051</v>
      </c>
      <c r="HHA98" t="s">
        <v>1049</v>
      </c>
      <c r="HHB98" t="s">
        <v>646</v>
      </c>
      <c r="HHC98" t="s">
        <v>1050</v>
      </c>
      <c r="HHD98" t="s">
        <v>1051</v>
      </c>
      <c r="HHE98" t="s">
        <v>1049</v>
      </c>
      <c r="HHF98" t="s">
        <v>646</v>
      </c>
      <c r="HHG98" t="s">
        <v>1050</v>
      </c>
      <c r="HHH98" t="s">
        <v>1051</v>
      </c>
      <c r="HHI98" t="s">
        <v>1049</v>
      </c>
      <c r="HHJ98" t="s">
        <v>646</v>
      </c>
      <c r="HHK98" t="s">
        <v>1050</v>
      </c>
      <c r="HHL98" t="s">
        <v>1051</v>
      </c>
      <c r="HHM98" t="s">
        <v>1049</v>
      </c>
      <c r="HHN98" t="s">
        <v>646</v>
      </c>
      <c r="HHO98" t="s">
        <v>1050</v>
      </c>
      <c r="HHP98" t="s">
        <v>1051</v>
      </c>
      <c r="HHQ98" t="s">
        <v>1049</v>
      </c>
      <c r="HHR98" t="s">
        <v>646</v>
      </c>
      <c r="HHS98" t="s">
        <v>1050</v>
      </c>
      <c r="HHT98" t="s">
        <v>1051</v>
      </c>
      <c r="HHU98" t="s">
        <v>1049</v>
      </c>
      <c r="HHV98" t="s">
        <v>646</v>
      </c>
      <c r="HHW98" t="s">
        <v>1050</v>
      </c>
      <c r="HHX98" t="s">
        <v>1051</v>
      </c>
      <c r="HHY98" t="s">
        <v>1049</v>
      </c>
      <c r="HHZ98" t="s">
        <v>646</v>
      </c>
      <c r="HIA98" t="s">
        <v>1050</v>
      </c>
      <c r="HIB98" t="s">
        <v>1051</v>
      </c>
      <c r="HIC98" t="s">
        <v>1049</v>
      </c>
      <c r="HID98" t="s">
        <v>646</v>
      </c>
      <c r="HIE98" t="s">
        <v>1050</v>
      </c>
      <c r="HIF98" t="s">
        <v>1051</v>
      </c>
      <c r="HIG98" t="s">
        <v>1049</v>
      </c>
      <c r="HIH98" t="s">
        <v>646</v>
      </c>
      <c r="HII98" t="s">
        <v>1050</v>
      </c>
      <c r="HIJ98" t="s">
        <v>1051</v>
      </c>
      <c r="HIK98" t="s">
        <v>1049</v>
      </c>
      <c r="HIL98" t="s">
        <v>646</v>
      </c>
      <c r="HIM98" t="s">
        <v>1050</v>
      </c>
      <c r="HIN98" t="s">
        <v>1051</v>
      </c>
      <c r="HIO98" t="s">
        <v>1049</v>
      </c>
      <c r="HIP98" t="s">
        <v>646</v>
      </c>
      <c r="HIQ98" t="s">
        <v>1050</v>
      </c>
      <c r="HIR98" t="s">
        <v>1051</v>
      </c>
      <c r="HIS98" t="s">
        <v>1049</v>
      </c>
      <c r="HIT98" t="s">
        <v>646</v>
      </c>
      <c r="HIU98" t="s">
        <v>1050</v>
      </c>
      <c r="HIV98" t="s">
        <v>1051</v>
      </c>
      <c r="HIW98" t="s">
        <v>1049</v>
      </c>
      <c r="HIX98" t="s">
        <v>646</v>
      </c>
      <c r="HIY98" t="s">
        <v>1050</v>
      </c>
      <c r="HIZ98" t="s">
        <v>1051</v>
      </c>
      <c r="HJA98" t="s">
        <v>1049</v>
      </c>
      <c r="HJB98" t="s">
        <v>646</v>
      </c>
      <c r="HJC98" t="s">
        <v>1050</v>
      </c>
      <c r="HJD98" t="s">
        <v>1051</v>
      </c>
      <c r="HJE98" t="s">
        <v>1049</v>
      </c>
      <c r="HJF98" t="s">
        <v>646</v>
      </c>
      <c r="HJG98" t="s">
        <v>1050</v>
      </c>
      <c r="HJH98" t="s">
        <v>1051</v>
      </c>
      <c r="HJI98" t="s">
        <v>1049</v>
      </c>
      <c r="HJJ98" t="s">
        <v>646</v>
      </c>
      <c r="HJK98" t="s">
        <v>1050</v>
      </c>
      <c r="HJL98" t="s">
        <v>1051</v>
      </c>
      <c r="HJM98" t="s">
        <v>1049</v>
      </c>
      <c r="HJN98" t="s">
        <v>646</v>
      </c>
      <c r="HJO98" t="s">
        <v>1050</v>
      </c>
      <c r="HJP98" t="s">
        <v>1051</v>
      </c>
      <c r="HJQ98" t="s">
        <v>1049</v>
      </c>
      <c r="HJR98" t="s">
        <v>646</v>
      </c>
      <c r="HJS98" t="s">
        <v>1050</v>
      </c>
      <c r="HJT98" t="s">
        <v>1051</v>
      </c>
      <c r="HJU98" t="s">
        <v>1049</v>
      </c>
      <c r="HJV98" t="s">
        <v>646</v>
      </c>
      <c r="HJW98" t="s">
        <v>1050</v>
      </c>
      <c r="HJX98" t="s">
        <v>1051</v>
      </c>
      <c r="HJY98" t="s">
        <v>1049</v>
      </c>
      <c r="HJZ98" t="s">
        <v>646</v>
      </c>
      <c r="HKA98" t="s">
        <v>1050</v>
      </c>
      <c r="HKB98" t="s">
        <v>1051</v>
      </c>
      <c r="HKC98" t="s">
        <v>1049</v>
      </c>
      <c r="HKD98" t="s">
        <v>646</v>
      </c>
      <c r="HKE98" t="s">
        <v>1050</v>
      </c>
      <c r="HKF98" t="s">
        <v>1051</v>
      </c>
      <c r="HKG98" t="s">
        <v>1049</v>
      </c>
      <c r="HKH98" t="s">
        <v>646</v>
      </c>
      <c r="HKI98" t="s">
        <v>1050</v>
      </c>
      <c r="HKJ98" t="s">
        <v>1051</v>
      </c>
      <c r="HKK98" t="s">
        <v>1049</v>
      </c>
      <c r="HKL98" t="s">
        <v>646</v>
      </c>
      <c r="HKM98" t="s">
        <v>1050</v>
      </c>
      <c r="HKN98" t="s">
        <v>1051</v>
      </c>
      <c r="HKO98" t="s">
        <v>1049</v>
      </c>
      <c r="HKP98" t="s">
        <v>646</v>
      </c>
      <c r="HKQ98" t="s">
        <v>1050</v>
      </c>
      <c r="HKR98" t="s">
        <v>1051</v>
      </c>
      <c r="HKS98" t="s">
        <v>1049</v>
      </c>
      <c r="HKT98" t="s">
        <v>646</v>
      </c>
      <c r="HKU98" t="s">
        <v>1050</v>
      </c>
      <c r="HKV98" t="s">
        <v>1051</v>
      </c>
      <c r="HKW98" t="s">
        <v>1049</v>
      </c>
      <c r="HKX98" t="s">
        <v>646</v>
      </c>
      <c r="HKY98" t="s">
        <v>1050</v>
      </c>
      <c r="HKZ98" t="s">
        <v>1051</v>
      </c>
      <c r="HLA98" t="s">
        <v>1049</v>
      </c>
      <c r="HLB98" t="s">
        <v>646</v>
      </c>
      <c r="HLC98" t="s">
        <v>1050</v>
      </c>
      <c r="HLD98" t="s">
        <v>1051</v>
      </c>
      <c r="HLE98" t="s">
        <v>1049</v>
      </c>
      <c r="HLF98" t="s">
        <v>646</v>
      </c>
      <c r="HLG98" t="s">
        <v>1050</v>
      </c>
      <c r="HLH98" t="s">
        <v>1051</v>
      </c>
      <c r="HLI98" t="s">
        <v>1049</v>
      </c>
      <c r="HLJ98" t="s">
        <v>646</v>
      </c>
      <c r="HLK98" t="s">
        <v>1050</v>
      </c>
      <c r="HLL98" t="s">
        <v>1051</v>
      </c>
      <c r="HLM98" t="s">
        <v>1049</v>
      </c>
      <c r="HLN98" t="s">
        <v>646</v>
      </c>
      <c r="HLO98" t="s">
        <v>1050</v>
      </c>
      <c r="HLP98" t="s">
        <v>1051</v>
      </c>
      <c r="HLQ98" t="s">
        <v>1049</v>
      </c>
      <c r="HLR98" t="s">
        <v>646</v>
      </c>
      <c r="HLS98" t="s">
        <v>1050</v>
      </c>
      <c r="HLT98" t="s">
        <v>1051</v>
      </c>
      <c r="HLU98" t="s">
        <v>1049</v>
      </c>
      <c r="HLV98" t="s">
        <v>646</v>
      </c>
      <c r="HLW98" t="s">
        <v>1050</v>
      </c>
      <c r="HLX98" t="s">
        <v>1051</v>
      </c>
      <c r="HLY98" t="s">
        <v>1049</v>
      </c>
      <c r="HLZ98" t="s">
        <v>646</v>
      </c>
      <c r="HMA98" t="s">
        <v>1050</v>
      </c>
      <c r="HMB98" t="s">
        <v>1051</v>
      </c>
      <c r="HMC98" t="s">
        <v>1049</v>
      </c>
      <c r="HMD98" t="s">
        <v>646</v>
      </c>
      <c r="HME98" t="s">
        <v>1050</v>
      </c>
      <c r="HMF98" t="s">
        <v>1051</v>
      </c>
      <c r="HMG98" t="s">
        <v>1049</v>
      </c>
      <c r="HMH98" t="s">
        <v>646</v>
      </c>
      <c r="HMI98" t="s">
        <v>1050</v>
      </c>
      <c r="HMJ98" t="s">
        <v>1051</v>
      </c>
      <c r="HMK98" t="s">
        <v>1049</v>
      </c>
      <c r="HML98" t="s">
        <v>646</v>
      </c>
      <c r="HMM98" t="s">
        <v>1050</v>
      </c>
      <c r="HMN98" t="s">
        <v>1051</v>
      </c>
      <c r="HMO98" t="s">
        <v>1049</v>
      </c>
      <c r="HMP98" t="s">
        <v>646</v>
      </c>
      <c r="HMQ98" t="s">
        <v>1050</v>
      </c>
      <c r="HMR98" t="s">
        <v>1051</v>
      </c>
      <c r="HMS98" t="s">
        <v>1049</v>
      </c>
      <c r="HMT98" t="s">
        <v>646</v>
      </c>
      <c r="HMU98" t="s">
        <v>1050</v>
      </c>
      <c r="HMV98" t="s">
        <v>1051</v>
      </c>
      <c r="HMW98" t="s">
        <v>1049</v>
      </c>
      <c r="HMX98" t="s">
        <v>646</v>
      </c>
      <c r="HMY98" t="s">
        <v>1050</v>
      </c>
      <c r="HMZ98" t="s">
        <v>1051</v>
      </c>
      <c r="HNA98" t="s">
        <v>1049</v>
      </c>
      <c r="HNB98" t="s">
        <v>646</v>
      </c>
      <c r="HNC98" t="s">
        <v>1050</v>
      </c>
      <c r="HND98" t="s">
        <v>1051</v>
      </c>
      <c r="HNE98" t="s">
        <v>1049</v>
      </c>
      <c r="HNF98" t="s">
        <v>646</v>
      </c>
      <c r="HNG98" t="s">
        <v>1050</v>
      </c>
      <c r="HNH98" t="s">
        <v>1051</v>
      </c>
      <c r="HNI98" t="s">
        <v>1049</v>
      </c>
      <c r="HNJ98" t="s">
        <v>646</v>
      </c>
      <c r="HNK98" t="s">
        <v>1050</v>
      </c>
      <c r="HNL98" t="s">
        <v>1051</v>
      </c>
      <c r="HNM98" t="s">
        <v>1049</v>
      </c>
      <c r="HNN98" t="s">
        <v>646</v>
      </c>
      <c r="HNO98" t="s">
        <v>1050</v>
      </c>
      <c r="HNP98" t="s">
        <v>1051</v>
      </c>
      <c r="HNQ98" t="s">
        <v>1049</v>
      </c>
      <c r="HNR98" t="s">
        <v>646</v>
      </c>
      <c r="HNS98" t="s">
        <v>1050</v>
      </c>
      <c r="HNT98" t="s">
        <v>1051</v>
      </c>
      <c r="HNU98" t="s">
        <v>1049</v>
      </c>
      <c r="HNV98" t="s">
        <v>646</v>
      </c>
      <c r="HNW98" t="s">
        <v>1050</v>
      </c>
      <c r="HNX98" t="s">
        <v>1051</v>
      </c>
      <c r="HNY98" t="s">
        <v>1049</v>
      </c>
      <c r="HNZ98" t="s">
        <v>646</v>
      </c>
      <c r="HOA98" t="s">
        <v>1050</v>
      </c>
      <c r="HOB98" t="s">
        <v>1051</v>
      </c>
      <c r="HOC98" t="s">
        <v>1049</v>
      </c>
      <c r="HOD98" t="s">
        <v>646</v>
      </c>
      <c r="HOE98" t="s">
        <v>1050</v>
      </c>
      <c r="HOF98" t="s">
        <v>1051</v>
      </c>
      <c r="HOG98" t="s">
        <v>1049</v>
      </c>
      <c r="HOH98" t="s">
        <v>646</v>
      </c>
      <c r="HOI98" t="s">
        <v>1050</v>
      </c>
      <c r="HOJ98" t="s">
        <v>1051</v>
      </c>
      <c r="HOK98" t="s">
        <v>1049</v>
      </c>
      <c r="HOL98" t="s">
        <v>646</v>
      </c>
      <c r="HOM98" t="s">
        <v>1050</v>
      </c>
      <c r="HON98" t="s">
        <v>1051</v>
      </c>
      <c r="HOO98" t="s">
        <v>1049</v>
      </c>
      <c r="HOP98" t="s">
        <v>646</v>
      </c>
      <c r="HOQ98" t="s">
        <v>1050</v>
      </c>
      <c r="HOR98" t="s">
        <v>1051</v>
      </c>
      <c r="HOS98" t="s">
        <v>1049</v>
      </c>
      <c r="HOT98" t="s">
        <v>646</v>
      </c>
      <c r="HOU98" t="s">
        <v>1050</v>
      </c>
      <c r="HOV98" t="s">
        <v>1051</v>
      </c>
      <c r="HOW98" t="s">
        <v>1049</v>
      </c>
      <c r="HOX98" t="s">
        <v>646</v>
      </c>
      <c r="HOY98" t="s">
        <v>1050</v>
      </c>
      <c r="HOZ98" t="s">
        <v>1051</v>
      </c>
      <c r="HPA98" t="s">
        <v>1049</v>
      </c>
      <c r="HPB98" t="s">
        <v>646</v>
      </c>
      <c r="HPC98" t="s">
        <v>1050</v>
      </c>
      <c r="HPD98" t="s">
        <v>1051</v>
      </c>
      <c r="HPE98" t="s">
        <v>1049</v>
      </c>
      <c r="HPF98" t="s">
        <v>646</v>
      </c>
      <c r="HPG98" t="s">
        <v>1050</v>
      </c>
      <c r="HPH98" t="s">
        <v>1051</v>
      </c>
      <c r="HPI98" t="s">
        <v>1049</v>
      </c>
      <c r="HPJ98" t="s">
        <v>646</v>
      </c>
      <c r="HPK98" t="s">
        <v>1050</v>
      </c>
      <c r="HPL98" t="s">
        <v>1051</v>
      </c>
      <c r="HPM98" t="s">
        <v>1049</v>
      </c>
      <c r="HPN98" t="s">
        <v>646</v>
      </c>
      <c r="HPO98" t="s">
        <v>1050</v>
      </c>
      <c r="HPP98" t="s">
        <v>1051</v>
      </c>
      <c r="HPQ98" t="s">
        <v>1049</v>
      </c>
      <c r="HPR98" t="s">
        <v>646</v>
      </c>
      <c r="HPS98" t="s">
        <v>1050</v>
      </c>
      <c r="HPT98" t="s">
        <v>1051</v>
      </c>
      <c r="HPU98" t="s">
        <v>1049</v>
      </c>
      <c r="HPV98" t="s">
        <v>646</v>
      </c>
      <c r="HPW98" t="s">
        <v>1050</v>
      </c>
      <c r="HPX98" t="s">
        <v>1051</v>
      </c>
      <c r="HPY98" t="s">
        <v>1049</v>
      </c>
      <c r="HPZ98" t="s">
        <v>646</v>
      </c>
      <c r="HQA98" t="s">
        <v>1050</v>
      </c>
      <c r="HQB98" t="s">
        <v>1051</v>
      </c>
      <c r="HQC98" t="s">
        <v>1049</v>
      </c>
      <c r="HQD98" t="s">
        <v>646</v>
      </c>
      <c r="HQE98" t="s">
        <v>1050</v>
      </c>
      <c r="HQF98" t="s">
        <v>1051</v>
      </c>
      <c r="HQG98" t="s">
        <v>1049</v>
      </c>
      <c r="HQH98" t="s">
        <v>646</v>
      </c>
      <c r="HQI98" t="s">
        <v>1050</v>
      </c>
      <c r="HQJ98" t="s">
        <v>1051</v>
      </c>
      <c r="HQK98" t="s">
        <v>1049</v>
      </c>
      <c r="HQL98" t="s">
        <v>646</v>
      </c>
      <c r="HQM98" t="s">
        <v>1050</v>
      </c>
      <c r="HQN98" t="s">
        <v>1051</v>
      </c>
      <c r="HQO98" t="s">
        <v>1049</v>
      </c>
      <c r="HQP98" t="s">
        <v>646</v>
      </c>
      <c r="HQQ98" t="s">
        <v>1050</v>
      </c>
      <c r="HQR98" t="s">
        <v>1051</v>
      </c>
      <c r="HQS98" t="s">
        <v>1049</v>
      </c>
      <c r="HQT98" t="s">
        <v>646</v>
      </c>
      <c r="HQU98" t="s">
        <v>1050</v>
      </c>
      <c r="HQV98" t="s">
        <v>1051</v>
      </c>
      <c r="HQW98" t="s">
        <v>1049</v>
      </c>
      <c r="HQX98" t="s">
        <v>646</v>
      </c>
      <c r="HQY98" t="s">
        <v>1050</v>
      </c>
      <c r="HQZ98" t="s">
        <v>1051</v>
      </c>
      <c r="HRA98" t="s">
        <v>1049</v>
      </c>
      <c r="HRB98" t="s">
        <v>646</v>
      </c>
      <c r="HRC98" t="s">
        <v>1050</v>
      </c>
      <c r="HRD98" t="s">
        <v>1051</v>
      </c>
      <c r="HRE98" t="s">
        <v>1049</v>
      </c>
      <c r="HRF98" t="s">
        <v>646</v>
      </c>
      <c r="HRG98" t="s">
        <v>1050</v>
      </c>
      <c r="HRH98" t="s">
        <v>1051</v>
      </c>
      <c r="HRI98" t="s">
        <v>1049</v>
      </c>
      <c r="HRJ98" t="s">
        <v>646</v>
      </c>
      <c r="HRK98" t="s">
        <v>1050</v>
      </c>
      <c r="HRL98" t="s">
        <v>1051</v>
      </c>
      <c r="HRM98" t="s">
        <v>1049</v>
      </c>
      <c r="HRN98" t="s">
        <v>646</v>
      </c>
      <c r="HRO98" t="s">
        <v>1050</v>
      </c>
      <c r="HRP98" t="s">
        <v>1051</v>
      </c>
      <c r="HRQ98" t="s">
        <v>1049</v>
      </c>
      <c r="HRR98" t="s">
        <v>646</v>
      </c>
      <c r="HRS98" t="s">
        <v>1050</v>
      </c>
      <c r="HRT98" t="s">
        <v>1051</v>
      </c>
      <c r="HRU98" t="s">
        <v>1049</v>
      </c>
      <c r="HRV98" t="s">
        <v>646</v>
      </c>
      <c r="HRW98" t="s">
        <v>1050</v>
      </c>
      <c r="HRX98" t="s">
        <v>1051</v>
      </c>
      <c r="HRY98" t="s">
        <v>1049</v>
      </c>
      <c r="HRZ98" t="s">
        <v>646</v>
      </c>
      <c r="HSA98" t="s">
        <v>1050</v>
      </c>
      <c r="HSB98" t="s">
        <v>1051</v>
      </c>
      <c r="HSC98" t="s">
        <v>1049</v>
      </c>
      <c r="HSD98" t="s">
        <v>646</v>
      </c>
      <c r="HSE98" t="s">
        <v>1050</v>
      </c>
      <c r="HSF98" t="s">
        <v>1051</v>
      </c>
      <c r="HSG98" t="s">
        <v>1049</v>
      </c>
      <c r="HSH98" t="s">
        <v>646</v>
      </c>
      <c r="HSI98" t="s">
        <v>1050</v>
      </c>
      <c r="HSJ98" t="s">
        <v>1051</v>
      </c>
      <c r="HSK98" t="s">
        <v>1049</v>
      </c>
      <c r="HSL98" t="s">
        <v>646</v>
      </c>
      <c r="HSM98" t="s">
        <v>1050</v>
      </c>
      <c r="HSN98" t="s">
        <v>1051</v>
      </c>
      <c r="HSO98" t="s">
        <v>1049</v>
      </c>
      <c r="HSP98" t="s">
        <v>646</v>
      </c>
      <c r="HSQ98" t="s">
        <v>1050</v>
      </c>
      <c r="HSR98" t="s">
        <v>1051</v>
      </c>
      <c r="HSS98" t="s">
        <v>1049</v>
      </c>
      <c r="HST98" t="s">
        <v>646</v>
      </c>
      <c r="HSU98" t="s">
        <v>1050</v>
      </c>
      <c r="HSV98" t="s">
        <v>1051</v>
      </c>
      <c r="HSW98" t="s">
        <v>1049</v>
      </c>
      <c r="HSX98" t="s">
        <v>646</v>
      </c>
      <c r="HSY98" t="s">
        <v>1050</v>
      </c>
      <c r="HSZ98" t="s">
        <v>1051</v>
      </c>
      <c r="HTA98" t="s">
        <v>1049</v>
      </c>
      <c r="HTB98" t="s">
        <v>646</v>
      </c>
      <c r="HTC98" t="s">
        <v>1050</v>
      </c>
      <c r="HTD98" t="s">
        <v>1051</v>
      </c>
      <c r="HTE98" t="s">
        <v>1049</v>
      </c>
      <c r="HTF98" t="s">
        <v>646</v>
      </c>
      <c r="HTG98" t="s">
        <v>1050</v>
      </c>
      <c r="HTH98" t="s">
        <v>1051</v>
      </c>
      <c r="HTI98" t="s">
        <v>1049</v>
      </c>
      <c r="HTJ98" t="s">
        <v>646</v>
      </c>
      <c r="HTK98" t="s">
        <v>1050</v>
      </c>
      <c r="HTL98" t="s">
        <v>1051</v>
      </c>
      <c r="HTM98" t="s">
        <v>1049</v>
      </c>
      <c r="HTN98" t="s">
        <v>646</v>
      </c>
      <c r="HTO98" t="s">
        <v>1050</v>
      </c>
      <c r="HTP98" t="s">
        <v>1051</v>
      </c>
      <c r="HTQ98" t="s">
        <v>1049</v>
      </c>
      <c r="HTR98" t="s">
        <v>646</v>
      </c>
      <c r="HTS98" t="s">
        <v>1050</v>
      </c>
      <c r="HTT98" t="s">
        <v>1051</v>
      </c>
      <c r="HTU98" t="s">
        <v>1049</v>
      </c>
      <c r="HTV98" t="s">
        <v>646</v>
      </c>
      <c r="HTW98" t="s">
        <v>1050</v>
      </c>
      <c r="HTX98" t="s">
        <v>1051</v>
      </c>
      <c r="HTY98" t="s">
        <v>1049</v>
      </c>
      <c r="HTZ98" t="s">
        <v>646</v>
      </c>
      <c r="HUA98" t="s">
        <v>1050</v>
      </c>
      <c r="HUB98" t="s">
        <v>1051</v>
      </c>
      <c r="HUC98" t="s">
        <v>1049</v>
      </c>
      <c r="HUD98" t="s">
        <v>646</v>
      </c>
      <c r="HUE98" t="s">
        <v>1050</v>
      </c>
      <c r="HUF98" t="s">
        <v>1051</v>
      </c>
      <c r="HUG98" t="s">
        <v>1049</v>
      </c>
      <c r="HUH98" t="s">
        <v>646</v>
      </c>
      <c r="HUI98" t="s">
        <v>1050</v>
      </c>
      <c r="HUJ98" t="s">
        <v>1051</v>
      </c>
      <c r="HUK98" t="s">
        <v>1049</v>
      </c>
      <c r="HUL98" t="s">
        <v>646</v>
      </c>
      <c r="HUM98" t="s">
        <v>1050</v>
      </c>
      <c r="HUN98" t="s">
        <v>1051</v>
      </c>
      <c r="HUO98" t="s">
        <v>1049</v>
      </c>
      <c r="HUP98" t="s">
        <v>646</v>
      </c>
      <c r="HUQ98" t="s">
        <v>1050</v>
      </c>
      <c r="HUR98" t="s">
        <v>1051</v>
      </c>
      <c r="HUS98" t="s">
        <v>1049</v>
      </c>
      <c r="HUT98" t="s">
        <v>646</v>
      </c>
      <c r="HUU98" t="s">
        <v>1050</v>
      </c>
      <c r="HUV98" t="s">
        <v>1051</v>
      </c>
      <c r="HUW98" t="s">
        <v>1049</v>
      </c>
      <c r="HUX98" t="s">
        <v>646</v>
      </c>
      <c r="HUY98" t="s">
        <v>1050</v>
      </c>
      <c r="HUZ98" t="s">
        <v>1051</v>
      </c>
      <c r="HVA98" t="s">
        <v>1049</v>
      </c>
      <c r="HVB98" t="s">
        <v>646</v>
      </c>
      <c r="HVC98" t="s">
        <v>1050</v>
      </c>
      <c r="HVD98" t="s">
        <v>1051</v>
      </c>
      <c r="HVE98" t="s">
        <v>1049</v>
      </c>
      <c r="HVF98" t="s">
        <v>646</v>
      </c>
      <c r="HVG98" t="s">
        <v>1050</v>
      </c>
      <c r="HVH98" t="s">
        <v>1051</v>
      </c>
      <c r="HVI98" t="s">
        <v>1049</v>
      </c>
      <c r="HVJ98" t="s">
        <v>646</v>
      </c>
      <c r="HVK98" t="s">
        <v>1050</v>
      </c>
      <c r="HVL98" t="s">
        <v>1051</v>
      </c>
      <c r="HVM98" t="s">
        <v>1049</v>
      </c>
      <c r="HVN98" t="s">
        <v>646</v>
      </c>
      <c r="HVO98" t="s">
        <v>1050</v>
      </c>
      <c r="HVP98" t="s">
        <v>1051</v>
      </c>
      <c r="HVQ98" t="s">
        <v>1049</v>
      </c>
      <c r="HVR98" t="s">
        <v>646</v>
      </c>
      <c r="HVS98" t="s">
        <v>1050</v>
      </c>
      <c r="HVT98" t="s">
        <v>1051</v>
      </c>
      <c r="HVU98" t="s">
        <v>1049</v>
      </c>
      <c r="HVV98" t="s">
        <v>646</v>
      </c>
      <c r="HVW98" t="s">
        <v>1050</v>
      </c>
      <c r="HVX98" t="s">
        <v>1051</v>
      </c>
      <c r="HVY98" t="s">
        <v>1049</v>
      </c>
      <c r="HVZ98" t="s">
        <v>646</v>
      </c>
      <c r="HWA98" t="s">
        <v>1050</v>
      </c>
      <c r="HWB98" t="s">
        <v>1051</v>
      </c>
      <c r="HWC98" t="s">
        <v>1049</v>
      </c>
      <c r="HWD98" t="s">
        <v>646</v>
      </c>
      <c r="HWE98" t="s">
        <v>1050</v>
      </c>
      <c r="HWF98" t="s">
        <v>1051</v>
      </c>
      <c r="HWG98" t="s">
        <v>1049</v>
      </c>
      <c r="HWH98" t="s">
        <v>646</v>
      </c>
      <c r="HWI98" t="s">
        <v>1050</v>
      </c>
      <c r="HWJ98" t="s">
        <v>1051</v>
      </c>
      <c r="HWK98" t="s">
        <v>1049</v>
      </c>
      <c r="HWL98" t="s">
        <v>646</v>
      </c>
      <c r="HWM98" t="s">
        <v>1050</v>
      </c>
      <c r="HWN98" t="s">
        <v>1051</v>
      </c>
      <c r="HWO98" t="s">
        <v>1049</v>
      </c>
      <c r="HWP98" t="s">
        <v>646</v>
      </c>
      <c r="HWQ98" t="s">
        <v>1050</v>
      </c>
      <c r="HWR98" t="s">
        <v>1051</v>
      </c>
      <c r="HWS98" t="s">
        <v>1049</v>
      </c>
      <c r="HWT98" t="s">
        <v>646</v>
      </c>
      <c r="HWU98" t="s">
        <v>1050</v>
      </c>
      <c r="HWV98" t="s">
        <v>1051</v>
      </c>
      <c r="HWW98" t="s">
        <v>1049</v>
      </c>
      <c r="HWX98" t="s">
        <v>646</v>
      </c>
      <c r="HWY98" t="s">
        <v>1050</v>
      </c>
      <c r="HWZ98" t="s">
        <v>1051</v>
      </c>
      <c r="HXA98" t="s">
        <v>1049</v>
      </c>
      <c r="HXB98" t="s">
        <v>646</v>
      </c>
      <c r="HXC98" t="s">
        <v>1050</v>
      </c>
      <c r="HXD98" t="s">
        <v>1051</v>
      </c>
      <c r="HXE98" t="s">
        <v>1049</v>
      </c>
      <c r="HXF98" t="s">
        <v>646</v>
      </c>
      <c r="HXG98" t="s">
        <v>1050</v>
      </c>
      <c r="HXH98" t="s">
        <v>1051</v>
      </c>
      <c r="HXI98" t="s">
        <v>1049</v>
      </c>
      <c r="HXJ98" t="s">
        <v>646</v>
      </c>
      <c r="HXK98" t="s">
        <v>1050</v>
      </c>
      <c r="HXL98" t="s">
        <v>1051</v>
      </c>
      <c r="HXM98" t="s">
        <v>1049</v>
      </c>
      <c r="HXN98" t="s">
        <v>646</v>
      </c>
      <c r="HXO98" t="s">
        <v>1050</v>
      </c>
      <c r="HXP98" t="s">
        <v>1051</v>
      </c>
      <c r="HXQ98" t="s">
        <v>1049</v>
      </c>
      <c r="HXR98" t="s">
        <v>646</v>
      </c>
      <c r="HXS98" t="s">
        <v>1050</v>
      </c>
      <c r="HXT98" t="s">
        <v>1051</v>
      </c>
      <c r="HXU98" t="s">
        <v>1049</v>
      </c>
      <c r="HXV98" t="s">
        <v>646</v>
      </c>
      <c r="HXW98" t="s">
        <v>1050</v>
      </c>
      <c r="HXX98" t="s">
        <v>1051</v>
      </c>
      <c r="HXY98" t="s">
        <v>1049</v>
      </c>
      <c r="HXZ98" t="s">
        <v>646</v>
      </c>
      <c r="HYA98" t="s">
        <v>1050</v>
      </c>
      <c r="HYB98" t="s">
        <v>1051</v>
      </c>
      <c r="HYC98" t="s">
        <v>1049</v>
      </c>
      <c r="HYD98" t="s">
        <v>646</v>
      </c>
      <c r="HYE98" t="s">
        <v>1050</v>
      </c>
      <c r="HYF98" t="s">
        <v>1051</v>
      </c>
      <c r="HYG98" t="s">
        <v>1049</v>
      </c>
      <c r="HYH98" t="s">
        <v>646</v>
      </c>
      <c r="HYI98" t="s">
        <v>1050</v>
      </c>
      <c r="HYJ98" t="s">
        <v>1051</v>
      </c>
      <c r="HYK98" t="s">
        <v>1049</v>
      </c>
      <c r="HYL98" t="s">
        <v>646</v>
      </c>
      <c r="HYM98" t="s">
        <v>1050</v>
      </c>
      <c r="HYN98" t="s">
        <v>1051</v>
      </c>
      <c r="HYO98" t="s">
        <v>1049</v>
      </c>
      <c r="HYP98" t="s">
        <v>646</v>
      </c>
      <c r="HYQ98" t="s">
        <v>1050</v>
      </c>
      <c r="HYR98" t="s">
        <v>1051</v>
      </c>
      <c r="HYS98" t="s">
        <v>1049</v>
      </c>
      <c r="HYT98" t="s">
        <v>646</v>
      </c>
      <c r="HYU98" t="s">
        <v>1050</v>
      </c>
      <c r="HYV98" t="s">
        <v>1051</v>
      </c>
      <c r="HYW98" t="s">
        <v>1049</v>
      </c>
      <c r="HYX98" t="s">
        <v>646</v>
      </c>
      <c r="HYY98" t="s">
        <v>1050</v>
      </c>
      <c r="HYZ98" t="s">
        <v>1051</v>
      </c>
      <c r="HZA98" t="s">
        <v>1049</v>
      </c>
      <c r="HZB98" t="s">
        <v>646</v>
      </c>
      <c r="HZC98" t="s">
        <v>1050</v>
      </c>
      <c r="HZD98" t="s">
        <v>1051</v>
      </c>
      <c r="HZE98" t="s">
        <v>1049</v>
      </c>
      <c r="HZF98" t="s">
        <v>646</v>
      </c>
      <c r="HZG98" t="s">
        <v>1050</v>
      </c>
      <c r="HZH98" t="s">
        <v>1051</v>
      </c>
      <c r="HZI98" t="s">
        <v>1049</v>
      </c>
      <c r="HZJ98" t="s">
        <v>646</v>
      </c>
      <c r="HZK98" t="s">
        <v>1050</v>
      </c>
      <c r="HZL98" t="s">
        <v>1051</v>
      </c>
      <c r="HZM98" t="s">
        <v>1049</v>
      </c>
      <c r="HZN98" t="s">
        <v>646</v>
      </c>
      <c r="HZO98" t="s">
        <v>1050</v>
      </c>
      <c r="HZP98" t="s">
        <v>1051</v>
      </c>
      <c r="HZQ98" t="s">
        <v>1049</v>
      </c>
      <c r="HZR98" t="s">
        <v>646</v>
      </c>
      <c r="HZS98" t="s">
        <v>1050</v>
      </c>
      <c r="HZT98" t="s">
        <v>1051</v>
      </c>
      <c r="HZU98" t="s">
        <v>1049</v>
      </c>
      <c r="HZV98" t="s">
        <v>646</v>
      </c>
      <c r="HZW98" t="s">
        <v>1050</v>
      </c>
      <c r="HZX98" t="s">
        <v>1051</v>
      </c>
      <c r="HZY98" t="s">
        <v>1049</v>
      </c>
      <c r="HZZ98" t="s">
        <v>646</v>
      </c>
      <c r="IAA98" t="s">
        <v>1050</v>
      </c>
      <c r="IAB98" t="s">
        <v>1051</v>
      </c>
      <c r="IAC98" t="s">
        <v>1049</v>
      </c>
      <c r="IAD98" t="s">
        <v>646</v>
      </c>
      <c r="IAE98" t="s">
        <v>1050</v>
      </c>
      <c r="IAF98" t="s">
        <v>1051</v>
      </c>
      <c r="IAG98" t="s">
        <v>1049</v>
      </c>
      <c r="IAH98" t="s">
        <v>646</v>
      </c>
      <c r="IAI98" t="s">
        <v>1050</v>
      </c>
      <c r="IAJ98" t="s">
        <v>1051</v>
      </c>
      <c r="IAK98" t="s">
        <v>1049</v>
      </c>
      <c r="IAL98" t="s">
        <v>646</v>
      </c>
      <c r="IAM98" t="s">
        <v>1050</v>
      </c>
      <c r="IAN98" t="s">
        <v>1051</v>
      </c>
      <c r="IAO98" t="s">
        <v>1049</v>
      </c>
      <c r="IAP98" t="s">
        <v>646</v>
      </c>
      <c r="IAQ98" t="s">
        <v>1050</v>
      </c>
      <c r="IAR98" t="s">
        <v>1051</v>
      </c>
      <c r="IAS98" t="s">
        <v>1049</v>
      </c>
      <c r="IAT98" t="s">
        <v>646</v>
      </c>
      <c r="IAU98" t="s">
        <v>1050</v>
      </c>
      <c r="IAV98" t="s">
        <v>1051</v>
      </c>
      <c r="IAW98" t="s">
        <v>1049</v>
      </c>
      <c r="IAX98" t="s">
        <v>646</v>
      </c>
      <c r="IAY98" t="s">
        <v>1050</v>
      </c>
      <c r="IAZ98" t="s">
        <v>1051</v>
      </c>
      <c r="IBA98" t="s">
        <v>1049</v>
      </c>
      <c r="IBB98" t="s">
        <v>646</v>
      </c>
      <c r="IBC98" t="s">
        <v>1050</v>
      </c>
      <c r="IBD98" t="s">
        <v>1051</v>
      </c>
      <c r="IBE98" t="s">
        <v>1049</v>
      </c>
      <c r="IBF98" t="s">
        <v>646</v>
      </c>
      <c r="IBG98" t="s">
        <v>1050</v>
      </c>
      <c r="IBH98" t="s">
        <v>1051</v>
      </c>
      <c r="IBI98" t="s">
        <v>1049</v>
      </c>
      <c r="IBJ98" t="s">
        <v>646</v>
      </c>
      <c r="IBK98" t="s">
        <v>1050</v>
      </c>
      <c r="IBL98" t="s">
        <v>1051</v>
      </c>
      <c r="IBM98" t="s">
        <v>1049</v>
      </c>
      <c r="IBN98" t="s">
        <v>646</v>
      </c>
      <c r="IBO98" t="s">
        <v>1050</v>
      </c>
      <c r="IBP98" t="s">
        <v>1051</v>
      </c>
      <c r="IBQ98" t="s">
        <v>1049</v>
      </c>
      <c r="IBR98" t="s">
        <v>646</v>
      </c>
      <c r="IBS98" t="s">
        <v>1050</v>
      </c>
      <c r="IBT98" t="s">
        <v>1051</v>
      </c>
      <c r="IBU98" t="s">
        <v>1049</v>
      </c>
      <c r="IBV98" t="s">
        <v>646</v>
      </c>
      <c r="IBW98" t="s">
        <v>1050</v>
      </c>
      <c r="IBX98" t="s">
        <v>1051</v>
      </c>
      <c r="IBY98" t="s">
        <v>1049</v>
      </c>
      <c r="IBZ98" t="s">
        <v>646</v>
      </c>
      <c r="ICA98" t="s">
        <v>1050</v>
      </c>
      <c r="ICB98" t="s">
        <v>1051</v>
      </c>
      <c r="ICC98" t="s">
        <v>1049</v>
      </c>
      <c r="ICD98" t="s">
        <v>646</v>
      </c>
      <c r="ICE98" t="s">
        <v>1050</v>
      </c>
      <c r="ICF98" t="s">
        <v>1051</v>
      </c>
      <c r="ICG98" t="s">
        <v>1049</v>
      </c>
      <c r="ICH98" t="s">
        <v>646</v>
      </c>
      <c r="ICI98" t="s">
        <v>1050</v>
      </c>
      <c r="ICJ98" t="s">
        <v>1051</v>
      </c>
      <c r="ICK98" t="s">
        <v>1049</v>
      </c>
      <c r="ICL98" t="s">
        <v>646</v>
      </c>
      <c r="ICM98" t="s">
        <v>1050</v>
      </c>
      <c r="ICN98" t="s">
        <v>1051</v>
      </c>
      <c r="ICO98" t="s">
        <v>1049</v>
      </c>
      <c r="ICP98" t="s">
        <v>646</v>
      </c>
      <c r="ICQ98" t="s">
        <v>1050</v>
      </c>
      <c r="ICR98" t="s">
        <v>1051</v>
      </c>
      <c r="ICS98" t="s">
        <v>1049</v>
      </c>
      <c r="ICT98" t="s">
        <v>646</v>
      </c>
      <c r="ICU98" t="s">
        <v>1050</v>
      </c>
      <c r="ICV98" t="s">
        <v>1051</v>
      </c>
      <c r="ICW98" t="s">
        <v>1049</v>
      </c>
      <c r="ICX98" t="s">
        <v>646</v>
      </c>
      <c r="ICY98" t="s">
        <v>1050</v>
      </c>
      <c r="ICZ98" t="s">
        <v>1051</v>
      </c>
      <c r="IDA98" t="s">
        <v>1049</v>
      </c>
      <c r="IDB98" t="s">
        <v>646</v>
      </c>
      <c r="IDC98" t="s">
        <v>1050</v>
      </c>
      <c r="IDD98" t="s">
        <v>1051</v>
      </c>
      <c r="IDE98" t="s">
        <v>1049</v>
      </c>
      <c r="IDF98" t="s">
        <v>646</v>
      </c>
      <c r="IDG98" t="s">
        <v>1050</v>
      </c>
      <c r="IDH98" t="s">
        <v>1051</v>
      </c>
      <c r="IDI98" t="s">
        <v>1049</v>
      </c>
      <c r="IDJ98" t="s">
        <v>646</v>
      </c>
      <c r="IDK98" t="s">
        <v>1050</v>
      </c>
      <c r="IDL98" t="s">
        <v>1051</v>
      </c>
      <c r="IDM98" t="s">
        <v>1049</v>
      </c>
      <c r="IDN98" t="s">
        <v>646</v>
      </c>
      <c r="IDO98" t="s">
        <v>1050</v>
      </c>
      <c r="IDP98" t="s">
        <v>1051</v>
      </c>
      <c r="IDQ98" t="s">
        <v>1049</v>
      </c>
      <c r="IDR98" t="s">
        <v>646</v>
      </c>
      <c r="IDS98" t="s">
        <v>1050</v>
      </c>
      <c r="IDT98" t="s">
        <v>1051</v>
      </c>
      <c r="IDU98" t="s">
        <v>1049</v>
      </c>
      <c r="IDV98" t="s">
        <v>646</v>
      </c>
      <c r="IDW98" t="s">
        <v>1050</v>
      </c>
      <c r="IDX98" t="s">
        <v>1051</v>
      </c>
      <c r="IDY98" t="s">
        <v>1049</v>
      </c>
      <c r="IDZ98" t="s">
        <v>646</v>
      </c>
      <c r="IEA98" t="s">
        <v>1050</v>
      </c>
      <c r="IEB98" t="s">
        <v>1051</v>
      </c>
      <c r="IEC98" t="s">
        <v>1049</v>
      </c>
      <c r="IED98" t="s">
        <v>646</v>
      </c>
      <c r="IEE98" t="s">
        <v>1050</v>
      </c>
      <c r="IEF98" t="s">
        <v>1051</v>
      </c>
      <c r="IEG98" t="s">
        <v>1049</v>
      </c>
      <c r="IEH98" t="s">
        <v>646</v>
      </c>
      <c r="IEI98" t="s">
        <v>1050</v>
      </c>
      <c r="IEJ98" t="s">
        <v>1051</v>
      </c>
      <c r="IEK98" t="s">
        <v>1049</v>
      </c>
      <c r="IEL98" t="s">
        <v>646</v>
      </c>
      <c r="IEM98" t="s">
        <v>1050</v>
      </c>
      <c r="IEN98" t="s">
        <v>1051</v>
      </c>
      <c r="IEO98" t="s">
        <v>1049</v>
      </c>
      <c r="IEP98" t="s">
        <v>646</v>
      </c>
      <c r="IEQ98" t="s">
        <v>1050</v>
      </c>
      <c r="IER98" t="s">
        <v>1051</v>
      </c>
      <c r="IES98" t="s">
        <v>1049</v>
      </c>
      <c r="IET98" t="s">
        <v>646</v>
      </c>
      <c r="IEU98" t="s">
        <v>1050</v>
      </c>
      <c r="IEV98" t="s">
        <v>1051</v>
      </c>
      <c r="IEW98" t="s">
        <v>1049</v>
      </c>
      <c r="IEX98" t="s">
        <v>646</v>
      </c>
      <c r="IEY98" t="s">
        <v>1050</v>
      </c>
      <c r="IEZ98" t="s">
        <v>1051</v>
      </c>
      <c r="IFA98" t="s">
        <v>1049</v>
      </c>
      <c r="IFB98" t="s">
        <v>646</v>
      </c>
      <c r="IFC98" t="s">
        <v>1050</v>
      </c>
      <c r="IFD98" t="s">
        <v>1051</v>
      </c>
      <c r="IFE98" t="s">
        <v>1049</v>
      </c>
      <c r="IFF98" t="s">
        <v>646</v>
      </c>
      <c r="IFG98" t="s">
        <v>1050</v>
      </c>
      <c r="IFH98" t="s">
        <v>1051</v>
      </c>
      <c r="IFI98" t="s">
        <v>1049</v>
      </c>
      <c r="IFJ98" t="s">
        <v>646</v>
      </c>
      <c r="IFK98" t="s">
        <v>1050</v>
      </c>
      <c r="IFL98" t="s">
        <v>1051</v>
      </c>
      <c r="IFM98" t="s">
        <v>1049</v>
      </c>
      <c r="IFN98" t="s">
        <v>646</v>
      </c>
      <c r="IFO98" t="s">
        <v>1050</v>
      </c>
      <c r="IFP98" t="s">
        <v>1051</v>
      </c>
      <c r="IFQ98" t="s">
        <v>1049</v>
      </c>
      <c r="IFR98" t="s">
        <v>646</v>
      </c>
      <c r="IFS98" t="s">
        <v>1050</v>
      </c>
      <c r="IFT98" t="s">
        <v>1051</v>
      </c>
      <c r="IFU98" t="s">
        <v>1049</v>
      </c>
      <c r="IFV98" t="s">
        <v>646</v>
      </c>
      <c r="IFW98" t="s">
        <v>1050</v>
      </c>
      <c r="IFX98" t="s">
        <v>1051</v>
      </c>
      <c r="IFY98" t="s">
        <v>1049</v>
      </c>
      <c r="IFZ98" t="s">
        <v>646</v>
      </c>
      <c r="IGA98" t="s">
        <v>1050</v>
      </c>
      <c r="IGB98" t="s">
        <v>1051</v>
      </c>
      <c r="IGC98" t="s">
        <v>1049</v>
      </c>
      <c r="IGD98" t="s">
        <v>646</v>
      </c>
      <c r="IGE98" t="s">
        <v>1050</v>
      </c>
      <c r="IGF98" t="s">
        <v>1051</v>
      </c>
      <c r="IGG98" t="s">
        <v>1049</v>
      </c>
      <c r="IGH98" t="s">
        <v>646</v>
      </c>
      <c r="IGI98" t="s">
        <v>1050</v>
      </c>
      <c r="IGJ98" t="s">
        <v>1051</v>
      </c>
      <c r="IGK98" t="s">
        <v>1049</v>
      </c>
      <c r="IGL98" t="s">
        <v>646</v>
      </c>
      <c r="IGM98" t="s">
        <v>1050</v>
      </c>
      <c r="IGN98" t="s">
        <v>1051</v>
      </c>
      <c r="IGO98" t="s">
        <v>1049</v>
      </c>
      <c r="IGP98" t="s">
        <v>646</v>
      </c>
      <c r="IGQ98" t="s">
        <v>1050</v>
      </c>
      <c r="IGR98" t="s">
        <v>1051</v>
      </c>
      <c r="IGS98" t="s">
        <v>1049</v>
      </c>
      <c r="IGT98" t="s">
        <v>646</v>
      </c>
      <c r="IGU98" t="s">
        <v>1050</v>
      </c>
      <c r="IGV98" t="s">
        <v>1051</v>
      </c>
      <c r="IGW98" t="s">
        <v>1049</v>
      </c>
      <c r="IGX98" t="s">
        <v>646</v>
      </c>
      <c r="IGY98" t="s">
        <v>1050</v>
      </c>
      <c r="IGZ98" t="s">
        <v>1051</v>
      </c>
      <c r="IHA98" t="s">
        <v>1049</v>
      </c>
      <c r="IHB98" t="s">
        <v>646</v>
      </c>
      <c r="IHC98" t="s">
        <v>1050</v>
      </c>
      <c r="IHD98" t="s">
        <v>1051</v>
      </c>
      <c r="IHE98" t="s">
        <v>1049</v>
      </c>
      <c r="IHF98" t="s">
        <v>646</v>
      </c>
      <c r="IHG98" t="s">
        <v>1050</v>
      </c>
      <c r="IHH98" t="s">
        <v>1051</v>
      </c>
      <c r="IHI98" t="s">
        <v>1049</v>
      </c>
      <c r="IHJ98" t="s">
        <v>646</v>
      </c>
      <c r="IHK98" t="s">
        <v>1050</v>
      </c>
      <c r="IHL98" t="s">
        <v>1051</v>
      </c>
      <c r="IHM98" t="s">
        <v>1049</v>
      </c>
      <c r="IHN98" t="s">
        <v>646</v>
      </c>
      <c r="IHO98" t="s">
        <v>1050</v>
      </c>
      <c r="IHP98" t="s">
        <v>1051</v>
      </c>
      <c r="IHQ98" t="s">
        <v>1049</v>
      </c>
      <c r="IHR98" t="s">
        <v>646</v>
      </c>
      <c r="IHS98" t="s">
        <v>1050</v>
      </c>
      <c r="IHT98" t="s">
        <v>1051</v>
      </c>
      <c r="IHU98" t="s">
        <v>1049</v>
      </c>
      <c r="IHV98" t="s">
        <v>646</v>
      </c>
      <c r="IHW98" t="s">
        <v>1050</v>
      </c>
      <c r="IHX98" t="s">
        <v>1051</v>
      </c>
      <c r="IHY98" t="s">
        <v>1049</v>
      </c>
      <c r="IHZ98" t="s">
        <v>646</v>
      </c>
      <c r="IIA98" t="s">
        <v>1050</v>
      </c>
      <c r="IIB98" t="s">
        <v>1051</v>
      </c>
      <c r="IIC98" t="s">
        <v>1049</v>
      </c>
      <c r="IID98" t="s">
        <v>646</v>
      </c>
      <c r="IIE98" t="s">
        <v>1050</v>
      </c>
      <c r="IIF98" t="s">
        <v>1051</v>
      </c>
      <c r="IIG98" t="s">
        <v>1049</v>
      </c>
      <c r="IIH98" t="s">
        <v>646</v>
      </c>
      <c r="III98" t="s">
        <v>1050</v>
      </c>
      <c r="IIJ98" t="s">
        <v>1051</v>
      </c>
      <c r="IIK98" t="s">
        <v>1049</v>
      </c>
      <c r="IIL98" t="s">
        <v>646</v>
      </c>
      <c r="IIM98" t="s">
        <v>1050</v>
      </c>
      <c r="IIN98" t="s">
        <v>1051</v>
      </c>
      <c r="IIO98" t="s">
        <v>1049</v>
      </c>
      <c r="IIP98" t="s">
        <v>646</v>
      </c>
      <c r="IIQ98" t="s">
        <v>1050</v>
      </c>
      <c r="IIR98" t="s">
        <v>1051</v>
      </c>
      <c r="IIS98" t="s">
        <v>1049</v>
      </c>
      <c r="IIT98" t="s">
        <v>646</v>
      </c>
      <c r="IIU98" t="s">
        <v>1050</v>
      </c>
      <c r="IIV98" t="s">
        <v>1051</v>
      </c>
      <c r="IIW98" t="s">
        <v>1049</v>
      </c>
      <c r="IIX98" t="s">
        <v>646</v>
      </c>
      <c r="IIY98" t="s">
        <v>1050</v>
      </c>
      <c r="IIZ98" t="s">
        <v>1051</v>
      </c>
      <c r="IJA98" t="s">
        <v>1049</v>
      </c>
      <c r="IJB98" t="s">
        <v>646</v>
      </c>
      <c r="IJC98" t="s">
        <v>1050</v>
      </c>
      <c r="IJD98" t="s">
        <v>1051</v>
      </c>
      <c r="IJE98" t="s">
        <v>1049</v>
      </c>
      <c r="IJF98" t="s">
        <v>646</v>
      </c>
      <c r="IJG98" t="s">
        <v>1050</v>
      </c>
      <c r="IJH98" t="s">
        <v>1051</v>
      </c>
      <c r="IJI98" t="s">
        <v>1049</v>
      </c>
      <c r="IJJ98" t="s">
        <v>646</v>
      </c>
      <c r="IJK98" t="s">
        <v>1050</v>
      </c>
      <c r="IJL98" t="s">
        <v>1051</v>
      </c>
      <c r="IJM98" t="s">
        <v>1049</v>
      </c>
      <c r="IJN98" t="s">
        <v>646</v>
      </c>
      <c r="IJO98" t="s">
        <v>1050</v>
      </c>
      <c r="IJP98" t="s">
        <v>1051</v>
      </c>
      <c r="IJQ98" t="s">
        <v>1049</v>
      </c>
      <c r="IJR98" t="s">
        <v>646</v>
      </c>
      <c r="IJS98" t="s">
        <v>1050</v>
      </c>
      <c r="IJT98" t="s">
        <v>1051</v>
      </c>
      <c r="IJU98" t="s">
        <v>1049</v>
      </c>
      <c r="IJV98" t="s">
        <v>646</v>
      </c>
      <c r="IJW98" t="s">
        <v>1050</v>
      </c>
      <c r="IJX98" t="s">
        <v>1051</v>
      </c>
      <c r="IJY98" t="s">
        <v>1049</v>
      </c>
      <c r="IJZ98" t="s">
        <v>646</v>
      </c>
      <c r="IKA98" t="s">
        <v>1050</v>
      </c>
      <c r="IKB98" t="s">
        <v>1051</v>
      </c>
      <c r="IKC98" t="s">
        <v>1049</v>
      </c>
      <c r="IKD98" t="s">
        <v>646</v>
      </c>
      <c r="IKE98" t="s">
        <v>1050</v>
      </c>
      <c r="IKF98" t="s">
        <v>1051</v>
      </c>
      <c r="IKG98" t="s">
        <v>1049</v>
      </c>
      <c r="IKH98" t="s">
        <v>646</v>
      </c>
      <c r="IKI98" t="s">
        <v>1050</v>
      </c>
      <c r="IKJ98" t="s">
        <v>1051</v>
      </c>
      <c r="IKK98" t="s">
        <v>1049</v>
      </c>
      <c r="IKL98" t="s">
        <v>646</v>
      </c>
      <c r="IKM98" t="s">
        <v>1050</v>
      </c>
      <c r="IKN98" t="s">
        <v>1051</v>
      </c>
      <c r="IKO98" t="s">
        <v>1049</v>
      </c>
      <c r="IKP98" t="s">
        <v>646</v>
      </c>
      <c r="IKQ98" t="s">
        <v>1050</v>
      </c>
      <c r="IKR98" t="s">
        <v>1051</v>
      </c>
      <c r="IKS98" t="s">
        <v>1049</v>
      </c>
      <c r="IKT98" t="s">
        <v>646</v>
      </c>
      <c r="IKU98" t="s">
        <v>1050</v>
      </c>
      <c r="IKV98" t="s">
        <v>1051</v>
      </c>
      <c r="IKW98" t="s">
        <v>1049</v>
      </c>
      <c r="IKX98" t="s">
        <v>646</v>
      </c>
      <c r="IKY98" t="s">
        <v>1050</v>
      </c>
      <c r="IKZ98" t="s">
        <v>1051</v>
      </c>
      <c r="ILA98" t="s">
        <v>1049</v>
      </c>
      <c r="ILB98" t="s">
        <v>646</v>
      </c>
      <c r="ILC98" t="s">
        <v>1050</v>
      </c>
      <c r="ILD98" t="s">
        <v>1051</v>
      </c>
      <c r="ILE98" t="s">
        <v>1049</v>
      </c>
      <c r="ILF98" t="s">
        <v>646</v>
      </c>
      <c r="ILG98" t="s">
        <v>1050</v>
      </c>
      <c r="ILH98" t="s">
        <v>1051</v>
      </c>
      <c r="ILI98" t="s">
        <v>1049</v>
      </c>
      <c r="ILJ98" t="s">
        <v>646</v>
      </c>
      <c r="ILK98" t="s">
        <v>1050</v>
      </c>
      <c r="ILL98" t="s">
        <v>1051</v>
      </c>
      <c r="ILM98" t="s">
        <v>1049</v>
      </c>
      <c r="ILN98" t="s">
        <v>646</v>
      </c>
      <c r="ILO98" t="s">
        <v>1050</v>
      </c>
      <c r="ILP98" t="s">
        <v>1051</v>
      </c>
      <c r="ILQ98" t="s">
        <v>1049</v>
      </c>
      <c r="ILR98" t="s">
        <v>646</v>
      </c>
      <c r="ILS98" t="s">
        <v>1050</v>
      </c>
      <c r="ILT98" t="s">
        <v>1051</v>
      </c>
      <c r="ILU98" t="s">
        <v>1049</v>
      </c>
      <c r="ILV98" t="s">
        <v>646</v>
      </c>
      <c r="ILW98" t="s">
        <v>1050</v>
      </c>
      <c r="ILX98" t="s">
        <v>1051</v>
      </c>
      <c r="ILY98" t="s">
        <v>1049</v>
      </c>
      <c r="ILZ98" t="s">
        <v>646</v>
      </c>
      <c r="IMA98" t="s">
        <v>1050</v>
      </c>
      <c r="IMB98" t="s">
        <v>1051</v>
      </c>
      <c r="IMC98" t="s">
        <v>1049</v>
      </c>
      <c r="IMD98" t="s">
        <v>646</v>
      </c>
      <c r="IME98" t="s">
        <v>1050</v>
      </c>
      <c r="IMF98" t="s">
        <v>1051</v>
      </c>
      <c r="IMG98" t="s">
        <v>1049</v>
      </c>
      <c r="IMH98" t="s">
        <v>646</v>
      </c>
      <c r="IMI98" t="s">
        <v>1050</v>
      </c>
      <c r="IMJ98" t="s">
        <v>1051</v>
      </c>
      <c r="IMK98" t="s">
        <v>1049</v>
      </c>
      <c r="IML98" t="s">
        <v>646</v>
      </c>
      <c r="IMM98" t="s">
        <v>1050</v>
      </c>
      <c r="IMN98" t="s">
        <v>1051</v>
      </c>
      <c r="IMO98" t="s">
        <v>1049</v>
      </c>
      <c r="IMP98" t="s">
        <v>646</v>
      </c>
      <c r="IMQ98" t="s">
        <v>1050</v>
      </c>
      <c r="IMR98" t="s">
        <v>1051</v>
      </c>
      <c r="IMS98" t="s">
        <v>1049</v>
      </c>
      <c r="IMT98" t="s">
        <v>646</v>
      </c>
      <c r="IMU98" t="s">
        <v>1050</v>
      </c>
      <c r="IMV98" t="s">
        <v>1051</v>
      </c>
      <c r="IMW98" t="s">
        <v>1049</v>
      </c>
      <c r="IMX98" t="s">
        <v>646</v>
      </c>
      <c r="IMY98" t="s">
        <v>1050</v>
      </c>
      <c r="IMZ98" t="s">
        <v>1051</v>
      </c>
      <c r="INA98" t="s">
        <v>1049</v>
      </c>
      <c r="INB98" t="s">
        <v>646</v>
      </c>
      <c r="INC98" t="s">
        <v>1050</v>
      </c>
      <c r="IND98" t="s">
        <v>1051</v>
      </c>
      <c r="INE98" t="s">
        <v>1049</v>
      </c>
      <c r="INF98" t="s">
        <v>646</v>
      </c>
      <c r="ING98" t="s">
        <v>1050</v>
      </c>
      <c r="INH98" t="s">
        <v>1051</v>
      </c>
      <c r="INI98" t="s">
        <v>1049</v>
      </c>
      <c r="INJ98" t="s">
        <v>646</v>
      </c>
      <c r="INK98" t="s">
        <v>1050</v>
      </c>
      <c r="INL98" t="s">
        <v>1051</v>
      </c>
      <c r="INM98" t="s">
        <v>1049</v>
      </c>
      <c r="INN98" t="s">
        <v>646</v>
      </c>
      <c r="INO98" t="s">
        <v>1050</v>
      </c>
      <c r="INP98" t="s">
        <v>1051</v>
      </c>
      <c r="INQ98" t="s">
        <v>1049</v>
      </c>
      <c r="INR98" t="s">
        <v>646</v>
      </c>
      <c r="INS98" t="s">
        <v>1050</v>
      </c>
      <c r="INT98" t="s">
        <v>1051</v>
      </c>
      <c r="INU98" t="s">
        <v>1049</v>
      </c>
      <c r="INV98" t="s">
        <v>646</v>
      </c>
      <c r="INW98" t="s">
        <v>1050</v>
      </c>
      <c r="INX98" t="s">
        <v>1051</v>
      </c>
      <c r="INY98" t="s">
        <v>1049</v>
      </c>
      <c r="INZ98" t="s">
        <v>646</v>
      </c>
      <c r="IOA98" t="s">
        <v>1050</v>
      </c>
      <c r="IOB98" t="s">
        <v>1051</v>
      </c>
      <c r="IOC98" t="s">
        <v>1049</v>
      </c>
      <c r="IOD98" t="s">
        <v>646</v>
      </c>
      <c r="IOE98" t="s">
        <v>1050</v>
      </c>
      <c r="IOF98" t="s">
        <v>1051</v>
      </c>
      <c r="IOG98" t="s">
        <v>1049</v>
      </c>
      <c r="IOH98" t="s">
        <v>646</v>
      </c>
      <c r="IOI98" t="s">
        <v>1050</v>
      </c>
      <c r="IOJ98" t="s">
        <v>1051</v>
      </c>
      <c r="IOK98" t="s">
        <v>1049</v>
      </c>
      <c r="IOL98" t="s">
        <v>646</v>
      </c>
      <c r="IOM98" t="s">
        <v>1050</v>
      </c>
      <c r="ION98" t="s">
        <v>1051</v>
      </c>
      <c r="IOO98" t="s">
        <v>1049</v>
      </c>
      <c r="IOP98" t="s">
        <v>646</v>
      </c>
      <c r="IOQ98" t="s">
        <v>1050</v>
      </c>
      <c r="IOR98" t="s">
        <v>1051</v>
      </c>
      <c r="IOS98" t="s">
        <v>1049</v>
      </c>
      <c r="IOT98" t="s">
        <v>646</v>
      </c>
      <c r="IOU98" t="s">
        <v>1050</v>
      </c>
      <c r="IOV98" t="s">
        <v>1051</v>
      </c>
      <c r="IOW98" t="s">
        <v>1049</v>
      </c>
      <c r="IOX98" t="s">
        <v>646</v>
      </c>
      <c r="IOY98" t="s">
        <v>1050</v>
      </c>
      <c r="IOZ98" t="s">
        <v>1051</v>
      </c>
      <c r="IPA98" t="s">
        <v>1049</v>
      </c>
      <c r="IPB98" t="s">
        <v>646</v>
      </c>
      <c r="IPC98" t="s">
        <v>1050</v>
      </c>
      <c r="IPD98" t="s">
        <v>1051</v>
      </c>
      <c r="IPE98" t="s">
        <v>1049</v>
      </c>
      <c r="IPF98" t="s">
        <v>646</v>
      </c>
      <c r="IPG98" t="s">
        <v>1050</v>
      </c>
      <c r="IPH98" t="s">
        <v>1051</v>
      </c>
      <c r="IPI98" t="s">
        <v>1049</v>
      </c>
      <c r="IPJ98" t="s">
        <v>646</v>
      </c>
      <c r="IPK98" t="s">
        <v>1050</v>
      </c>
      <c r="IPL98" t="s">
        <v>1051</v>
      </c>
      <c r="IPM98" t="s">
        <v>1049</v>
      </c>
      <c r="IPN98" t="s">
        <v>646</v>
      </c>
      <c r="IPO98" t="s">
        <v>1050</v>
      </c>
      <c r="IPP98" t="s">
        <v>1051</v>
      </c>
      <c r="IPQ98" t="s">
        <v>1049</v>
      </c>
      <c r="IPR98" t="s">
        <v>646</v>
      </c>
      <c r="IPS98" t="s">
        <v>1050</v>
      </c>
      <c r="IPT98" t="s">
        <v>1051</v>
      </c>
      <c r="IPU98" t="s">
        <v>1049</v>
      </c>
      <c r="IPV98" t="s">
        <v>646</v>
      </c>
      <c r="IPW98" t="s">
        <v>1050</v>
      </c>
      <c r="IPX98" t="s">
        <v>1051</v>
      </c>
      <c r="IPY98" t="s">
        <v>1049</v>
      </c>
      <c r="IPZ98" t="s">
        <v>646</v>
      </c>
      <c r="IQA98" t="s">
        <v>1050</v>
      </c>
      <c r="IQB98" t="s">
        <v>1051</v>
      </c>
      <c r="IQC98" t="s">
        <v>1049</v>
      </c>
      <c r="IQD98" t="s">
        <v>646</v>
      </c>
      <c r="IQE98" t="s">
        <v>1050</v>
      </c>
      <c r="IQF98" t="s">
        <v>1051</v>
      </c>
      <c r="IQG98" t="s">
        <v>1049</v>
      </c>
      <c r="IQH98" t="s">
        <v>646</v>
      </c>
      <c r="IQI98" t="s">
        <v>1050</v>
      </c>
      <c r="IQJ98" t="s">
        <v>1051</v>
      </c>
      <c r="IQK98" t="s">
        <v>1049</v>
      </c>
      <c r="IQL98" t="s">
        <v>646</v>
      </c>
      <c r="IQM98" t="s">
        <v>1050</v>
      </c>
      <c r="IQN98" t="s">
        <v>1051</v>
      </c>
      <c r="IQO98" t="s">
        <v>1049</v>
      </c>
      <c r="IQP98" t="s">
        <v>646</v>
      </c>
      <c r="IQQ98" t="s">
        <v>1050</v>
      </c>
      <c r="IQR98" t="s">
        <v>1051</v>
      </c>
      <c r="IQS98" t="s">
        <v>1049</v>
      </c>
      <c r="IQT98" t="s">
        <v>646</v>
      </c>
      <c r="IQU98" t="s">
        <v>1050</v>
      </c>
      <c r="IQV98" t="s">
        <v>1051</v>
      </c>
      <c r="IQW98" t="s">
        <v>1049</v>
      </c>
      <c r="IQX98" t="s">
        <v>646</v>
      </c>
      <c r="IQY98" t="s">
        <v>1050</v>
      </c>
      <c r="IQZ98" t="s">
        <v>1051</v>
      </c>
      <c r="IRA98" t="s">
        <v>1049</v>
      </c>
      <c r="IRB98" t="s">
        <v>646</v>
      </c>
      <c r="IRC98" t="s">
        <v>1050</v>
      </c>
      <c r="IRD98" t="s">
        <v>1051</v>
      </c>
      <c r="IRE98" t="s">
        <v>1049</v>
      </c>
      <c r="IRF98" t="s">
        <v>646</v>
      </c>
      <c r="IRG98" t="s">
        <v>1050</v>
      </c>
      <c r="IRH98" t="s">
        <v>1051</v>
      </c>
      <c r="IRI98" t="s">
        <v>1049</v>
      </c>
      <c r="IRJ98" t="s">
        <v>646</v>
      </c>
      <c r="IRK98" t="s">
        <v>1050</v>
      </c>
      <c r="IRL98" t="s">
        <v>1051</v>
      </c>
      <c r="IRM98" t="s">
        <v>1049</v>
      </c>
      <c r="IRN98" t="s">
        <v>646</v>
      </c>
      <c r="IRO98" t="s">
        <v>1050</v>
      </c>
      <c r="IRP98" t="s">
        <v>1051</v>
      </c>
      <c r="IRQ98" t="s">
        <v>1049</v>
      </c>
      <c r="IRR98" t="s">
        <v>646</v>
      </c>
      <c r="IRS98" t="s">
        <v>1050</v>
      </c>
      <c r="IRT98" t="s">
        <v>1051</v>
      </c>
      <c r="IRU98" t="s">
        <v>1049</v>
      </c>
      <c r="IRV98" t="s">
        <v>646</v>
      </c>
      <c r="IRW98" t="s">
        <v>1050</v>
      </c>
      <c r="IRX98" t="s">
        <v>1051</v>
      </c>
      <c r="IRY98" t="s">
        <v>1049</v>
      </c>
      <c r="IRZ98" t="s">
        <v>646</v>
      </c>
      <c r="ISA98" t="s">
        <v>1050</v>
      </c>
      <c r="ISB98" t="s">
        <v>1051</v>
      </c>
      <c r="ISC98" t="s">
        <v>1049</v>
      </c>
      <c r="ISD98" t="s">
        <v>646</v>
      </c>
      <c r="ISE98" t="s">
        <v>1050</v>
      </c>
      <c r="ISF98" t="s">
        <v>1051</v>
      </c>
      <c r="ISG98" t="s">
        <v>1049</v>
      </c>
      <c r="ISH98" t="s">
        <v>646</v>
      </c>
      <c r="ISI98" t="s">
        <v>1050</v>
      </c>
      <c r="ISJ98" t="s">
        <v>1051</v>
      </c>
      <c r="ISK98" t="s">
        <v>1049</v>
      </c>
      <c r="ISL98" t="s">
        <v>646</v>
      </c>
      <c r="ISM98" t="s">
        <v>1050</v>
      </c>
      <c r="ISN98" t="s">
        <v>1051</v>
      </c>
      <c r="ISO98" t="s">
        <v>1049</v>
      </c>
      <c r="ISP98" t="s">
        <v>646</v>
      </c>
      <c r="ISQ98" t="s">
        <v>1050</v>
      </c>
      <c r="ISR98" t="s">
        <v>1051</v>
      </c>
      <c r="ISS98" t="s">
        <v>1049</v>
      </c>
      <c r="IST98" t="s">
        <v>646</v>
      </c>
      <c r="ISU98" t="s">
        <v>1050</v>
      </c>
      <c r="ISV98" t="s">
        <v>1051</v>
      </c>
      <c r="ISW98" t="s">
        <v>1049</v>
      </c>
      <c r="ISX98" t="s">
        <v>646</v>
      </c>
      <c r="ISY98" t="s">
        <v>1050</v>
      </c>
      <c r="ISZ98" t="s">
        <v>1051</v>
      </c>
      <c r="ITA98" t="s">
        <v>1049</v>
      </c>
      <c r="ITB98" t="s">
        <v>646</v>
      </c>
      <c r="ITC98" t="s">
        <v>1050</v>
      </c>
      <c r="ITD98" t="s">
        <v>1051</v>
      </c>
      <c r="ITE98" t="s">
        <v>1049</v>
      </c>
      <c r="ITF98" t="s">
        <v>646</v>
      </c>
      <c r="ITG98" t="s">
        <v>1050</v>
      </c>
      <c r="ITH98" t="s">
        <v>1051</v>
      </c>
      <c r="ITI98" t="s">
        <v>1049</v>
      </c>
      <c r="ITJ98" t="s">
        <v>646</v>
      </c>
      <c r="ITK98" t="s">
        <v>1050</v>
      </c>
      <c r="ITL98" t="s">
        <v>1051</v>
      </c>
      <c r="ITM98" t="s">
        <v>1049</v>
      </c>
      <c r="ITN98" t="s">
        <v>646</v>
      </c>
      <c r="ITO98" t="s">
        <v>1050</v>
      </c>
      <c r="ITP98" t="s">
        <v>1051</v>
      </c>
      <c r="ITQ98" t="s">
        <v>1049</v>
      </c>
      <c r="ITR98" t="s">
        <v>646</v>
      </c>
      <c r="ITS98" t="s">
        <v>1050</v>
      </c>
      <c r="ITT98" t="s">
        <v>1051</v>
      </c>
      <c r="ITU98" t="s">
        <v>1049</v>
      </c>
      <c r="ITV98" t="s">
        <v>646</v>
      </c>
      <c r="ITW98" t="s">
        <v>1050</v>
      </c>
      <c r="ITX98" t="s">
        <v>1051</v>
      </c>
      <c r="ITY98" t="s">
        <v>1049</v>
      </c>
      <c r="ITZ98" t="s">
        <v>646</v>
      </c>
      <c r="IUA98" t="s">
        <v>1050</v>
      </c>
      <c r="IUB98" t="s">
        <v>1051</v>
      </c>
      <c r="IUC98" t="s">
        <v>1049</v>
      </c>
      <c r="IUD98" t="s">
        <v>646</v>
      </c>
      <c r="IUE98" t="s">
        <v>1050</v>
      </c>
      <c r="IUF98" t="s">
        <v>1051</v>
      </c>
      <c r="IUG98" t="s">
        <v>1049</v>
      </c>
      <c r="IUH98" t="s">
        <v>646</v>
      </c>
      <c r="IUI98" t="s">
        <v>1050</v>
      </c>
      <c r="IUJ98" t="s">
        <v>1051</v>
      </c>
      <c r="IUK98" t="s">
        <v>1049</v>
      </c>
      <c r="IUL98" t="s">
        <v>646</v>
      </c>
      <c r="IUM98" t="s">
        <v>1050</v>
      </c>
      <c r="IUN98" t="s">
        <v>1051</v>
      </c>
      <c r="IUO98" t="s">
        <v>1049</v>
      </c>
      <c r="IUP98" t="s">
        <v>646</v>
      </c>
      <c r="IUQ98" t="s">
        <v>1050</v>
      </c>
      <c r="IUR98" t="s">
        <v>1051</v>
      </c>
      <c r="IUS98" t="s">
        <v>1049</v>
      </c>
      <c r="IUT98" t="s">
        <v>646</v>
      </c>
      <c r="IUU98" t="s">
        <v>1050</v>
      </c>
      <c r="IUV98" t="s">
        <v>1051</v>
      </c>
      <c r="IUW98" t="s">
        <v>1049</v>
      </c>
      <c r="IUX98" t="s">
        <v>646</v>
      </c>
      <c r="IUY98" t="s">
        <v>1050</v>
      </c>
      <c r="IUZ98" t="s">
        <v>1051</v>
      </c>
      <c r="IVA98" t="s">
        <v>1049</v>
      </c>
      <c r="IVB98" t="s">
        <v>646</v>
      </c>
      <c r="IVC98" t="s">
        <v>1050</v>
      </c>
      <c r="IVD98" t="s">
        <v>1051</v>
      </c>
      <c r="IVE98" t="s">
        <v>1049</v>
      </c>
      <c r="IVF98" t="s">
        <v>646</v>
      </c>
      <c r="IVG98" t="s">
        <v>1050</v>
      </c>
      <c r="IVH98" t="s">
        <v>1051</v>
      </c>
      <c r="IVI98" t="s">
        <v>1049</v>
      </c>
      <c r="IVJ98" t="s">
        <v>646</v>
      </c>
      <c r="IVK98" t="s">
        <v>1050</v>
      </c>
      <c r="IVL98" t="s">
        <v>1051</v>
      </c>
      <c r="IVM98" t="s">
        <v>1049</v>
      </c>
      <c r="IVN98" t="s">
        <v>646</v>
      </c>
      <c r="IVO98" t="s">
        <v>1050</v>
      </c>
      <c r="IVP98" t="s">
        <v>1051</v>
      </c>
      <c r="IVQ98" t="s">
        <v>1049</v>
      </c>
      <c r="IVR98" t="s">
        <v>646</v>
      </c>
      <c r="IVS98" t="s">
        <v>1050</v>
      </c>
      <c r="IVT98" t="s">
        <v>1051</v>
      </c>
      <c r="IVU98" t="s">
        <v>1049</v>
      </c>
      <c r="IVV98" t="s">
        <v>646</v>
      </c>
      <c r="IVW98" t="s">
        <v>1050</v>
      </c>
      <c r="IVX98" t="s">
        <v>1051</v>
      </c>
      <c r="IVY98" t="s">
        <v>1049</v>
      </c>
      <c r="IVZ98" t="s">
        <v>646</v>
      </c>
      <c r="IWA98" t="s">
        <v>1050</v>
      </c>
      <c r="IWB98" t="s">
        <v>1051</v>
      </c>
      <c r="IWC98" t="s">
        <v>1049</v>
      </c>
      <c r="IWD98" t="s">
        <v>646</v>
      </c>
      <c r="IWE98" t="s">
        <v>1050</v>
      </c>
      <c r="IWF98" t="s">
        <v>1051</v>
      </c>
      <c r="IWG98" t="s">
        <v>1049</v>
      </c>
      <c r="IWH98" t="s">
        <v>646</v>
      </c>
      <c r="IWI98" t="s">
        <v>1050</v>
      </c>
      <c r="IWJ98" t="s">
        <v>1051</v>
      </c>
      <c r="IWK98" t="s">
        <v>1049</v>
      </c>
      <c r="IWL98" t="s">
        <v>646</v>
      </c>
      <c r="IWM98" t="s">
        <v>1050</v>
      </c>
      <c r="IWN98" t="s">
        <v>1051</v>
      </c>
      <c r="IWO98" t="s">
        <v>1049</v>
      </c>
      <c r="IWP98" t="s">
        <v>646</v>
      </c>
      <c r="IWQ98" t="s">
        <v>1050</v>
      </c>
      <c r="IWR98" t="s">
        <v>1051</v>
      </c>
      <c r="IWS98" t="s">
        <v>1049</v>
      </c>
      <c r="IWT98" t="s">
        <v>646</v>
      </c>
      <c r="IWU98" t="s">
        <v>1050</v>
      </c>
      <c r="IWV98" t="s">
        <v>1051</v>
      </c>
      <c r="IWW98" t="s">
        <v>1049</v>
      </c>
      <c r="IWX98" t="s">
        <v>646</v>
      </c>
      <c r="IWY98" t="s">
        <v>1050</v>
      </c>
      <c r="IWZ98" t="s">
        <v>1051</v>
      </c>
      <c r="IXA98" t="s">
        <v>1049</v>
      </c>
      <c r="IXB98" t="s">
        <v>646</v>
      </c>
      <c r="IXC98" t="s">
        <v>1050</v>
      </c>
      <c r="IXD98" t="s">
        <v>1051</v>
      </c>
      <c r="IXE98" t="s">
        <v>1049</v>
      </c>
      <c r="IXF98" t="s">
        <v>646</v>
      </c>
      <c r="IXG98" t="s">
        <v>1050</v>
      </c>
      <c r="IXH98" t="s">
        <v>1051</v>
      </c>
      <c r="IXI98" t="s">
        <v>1049</v>
      </c>
      <c r="IXJ98" t="s">
        <v>646</v>
      </c>
      <c r="IXK98" t="s">
        <v>1050</v>
      </c>
      <c r="IXL98" t="s">
        <v>1051</v>
      </c>
      <c r="IXM98" t="s">
        <v>1049</v>
      </c>
      <c r="IXN98" t="s">
        <v>646</v>
      </c>
      <c r="IXO98" t="s">
        <v>1050</v>
      </c>
      <c r="IXP98" t="s">
        <v>1051</v>
      </c>
      <c r="IXQ98" t="s">
        <v>1049</v>
      </c>
      <c r="IXR98" t="s">
        <v>646</v>
      </c>
      <c r="IXS98" t="s">
        <v>1050</v>
      </c>
      <c r="IXT98" t="s">
        <v>1051</v>
      </c>
      <c r="IXU98" t="s">
        <v>1049</v>
      </c>
      <c r="IXV98" t="s">
        <v>646</v>
      </c>
      <c r="IXW98" t="s">
        <v>1050</v>
      </c>
      <c r="IXX98" t="s">
        <v>1051</v>
      </c>
      <c r="IXY98" t="s">
        <v>1049</v>
      </c>
      <c r="IXZ98" t="s">
        <v>646</v>
      </c>
      <c r="IYA98" t="s">
        <v>1050</v>
      </c>
      <c r="IYB98" t="s">
        <v>1051</v>
      </c>
      <c r="IYC98" t="s">
        <v>1049</v>
      </c>
      <c r="IYD98" t="s">
        <v>646</v>
      </c>
      <c r="IYE98" t="s">
        <v>1050</v>
      </c>
      <c r="IYF98" t="s">
        <v>1051</v>
      </c>
      <c r="IYG98" t="s">
        <v>1049</v>
      </c>
      <c r="IYH98" t="s">
        <v>646</v>
      </c>
      <c r="IYI98" t="s">
        <v>1050</v>
      </c>
      <c r="IYJ98" t="s">
        <v>1051</v>
      </c>
      <c r="IYK98" t="s">
        <v>1049</v>
      </c>
      <c r="IYL98" t="s">
        <v>646</v>
      </c>
      <c r="IYM98" t="s">
        <v>1050</v>
      </c>
      <c r="IYN98" t="s">
        <v>1051</v>
      </c>
      <c r="IYO98" t="s">
        <v>1049</v>
      </c>
      <c r="IYP98" t="s">
        <v>646</v>
      </c>
      <c r="IYQ98" t="s">
        <v>1050</v>
      </c>
      <c r="IYR98" t="s">
        <v>1051</v>
      </c>
      <c r="IYS98" t="s">
        <v>1049</v>
      </c>
      <c r="IYT98" t="s">
        <v>646</v>
      </c>
      <c r="IYU98" t="s">
        <v>1050</v>
      </c>
      <c r="IYV98" t="s">
        <v>1051</v>
      </c>
      <c r="IYW98" t="s">
        <v>1049</v>
      </c>
      <c r="IYX98" t="s">
        <v>646</v>
      </c>
      <c r="IYY98" t="s">
        <v>1050</v>
      </c>
      <c r="IYZ98" t="s">
        <v>1051</v>
      </c>
      <c r="IZA98" t="s">
        <v>1049</v>
      </c>
      <c r="IZB98" t="s">
        <v>646</v>
      </c>
      <c r="IZC98" t="s">
        <v>1050</v>
      </c>
      <c r="IZD98" t="s">
        <v>1051</v>
      </c>
      <c r="IZE98" t="s">
        <v>1049</v>
      </c>
      <c r="IZF98" t="s">
        <v>646</v>
      </c>
      <c r="IZG98" t="s">
        <v>1050</v>
      </c>
      <c r="IZH98" t="s">
        <v>1051</v>
      </c>
      <c r="IZI98" t="s">
        <v>1049</v>
      </c>
      <c r="IZJ98" t="s">
        <v>646</v>
      </c>
      <c r="IZK98" t="s">
        <v>1050</v>
      </c>
      <c r="IZL98" t="s">
        <v>1051</v>
      </c>
      <c r="IZM98" t="s">
        <v>1049</v>
      </c>
      <c r="IZN98" t="s">
        <v>646</v>
      </c>
      <c r="IZO98" t="s">
        <v>1050</v>
      </c>
      <c r="IZP98" t="s">
        <v>1051</v>
      </c>
      <c r="IZQ98" t="s">
        <v>1049</v>
      </c>
      <c r="IZR98" t="s">
        <v>646</v>
      </c>
      <c r="IZS98" t="s">
        <v>1050</v>
      </c>
      <c r="IZT98" t="s">
        <v>1051</v>
      </c>
      <c r="IZU98" t="s">
        <v>1049</v>
      </c>
      <c r="IZV98" t="s">
        <v>646</v>
      </c>
      <c r="IZW98" t="s">
        <v>1050</v>
      </c>
      <c r="IZX98" t="s">
        <v>1051</v>
      </c>
      <c r="IZY98" t="s">
        <v>1049</v>
      </c>
      <c r="IZZ98" t="s">
        <v>646</v>
      </c>
      <c r="JAA98" t="s">
        <v>1050</v>
      </c>
      <c r="JAB98" t="s">
        <v>1051</v>
      </c>
      <c r="JAC98" t="s">
        <v>1049</v>
      </c>
      <c r="JAD98" t="s">
        <v>646</v>
      </c>
      <c r="JAE98" t="s">
        <v>1050</v>
      </c>
      <c r="JAF98" t="s">
        <v>1051</v>
      </c>
      <c r="JAG98" t="s">
        <v>1049</v>
      </c>
      <c r="JAH98" t="s">
        <v>646</v>
      </c>
      <c r="JAI98" t="s">
        <v>1050</v>
      </c>
      <c r="JAJ98" t="s">
        <v>1051</v>
      </c>
      <c r="JAK98" t="s">
        <v>1049</v>
      </c>
      <c r="JAL98" t="s">
        <v>646</v>
      </c>
      <c r="JAM98" t="s">
        <v>1050</v>
      </c>
      <c r="JAN98" t="s">
        <v>1051</v>
      </c>
      <c r="JAO98" t="s">
        <v>1049</v>
      </c>
      <c r="JAP98" t="s">
        <v>646</v>
      </c>
      <c r="JAQ98" t="s">
        <v>1050</v>
      </c>
      <c r="JAR98" t="s">
        <v>1051</v>
      </c>
      <c r="JAS98" t="s">
        <v>1049</v>
      </c>
      <c r="JAT98" t="s">
        <v>646</v>
      </c>
      <c r="JAU98" t="s">
        <v>1050</v>
      </c>
      <c r="JAV98" t="s">
        <v>1051</v>
      </c>
      <c r="JAW98" t="s">
        <v>1049</v>
      </c>
      <c r="JAX98" t="s">
        <v>646</v>
      </c>
      <c r="JAY98" t="s">
        <v>1050</v>
      </c>
      <c r="JAZ98" t="s">
        <v>1051</v>
      </c>
      <c r="JBA98" t="s">
        <v>1049</v>
      </c>
      <c r="JBB98" t="s">
        <v>646</v>
      </c>
      <c r="JBC98" t="s">
        <v>1050</v>
      </c>
      <c r="JBD98" t="s">
        <v>1051</v>
      </c>
      <c r="JBE98" t="s">
        <v>1049</v>
      </c>
      <c r="JBF98" t="s">
        <v>646</v>
      </c>
      <c r="JBG98" t="s">
        <v>1050</v>
      </c>
      <c r="JBH98" t="s">
        <v>1051</v>
      </c>
      <c r="JBI98" t="s">
        <v>1049</v>
      </c>
      <c r="JBJ98" t="s">
        <v>646</v>
      </c>
      <c r="JBK98" t="s">
        <v>1050</v>
      </c>
      <c r="JBL98" t="s">
        <v>1051</v>
      </c>
      <c r="JBM98" t="s">
        <v>1049</v>
      </c>
      <c r="JBN98" t="s">
        <v>646</v>
      </c>
      <c r="JBO98" t="s">
        <v>1050</v>
      </c>
      <c r="JBP98" t="s">
        <v>1051</v>
      </c>
      <c r="JBQ98" t="s">
        <v>1049</v>
      </c>
      <c r="JBR98" t="s">
        <v>646</v>
      </c>
      <c r="JBS98" t="s">
        <v>1050</v>
      </c>
      <c r="JBT98" t="s">
        <v>1051</v>
      </c>
      <c r="JBU98" t="s">
        <v>1049</v>
      </c>
      <c r="JBV98" t="s">
        <v>646</v>
      </c>
      <c r="JBW98" t="s">
        <v>1050</v>
      </c>
      <c r="JBX98" t="s">
        <v>1051</v>
      </c>
      <c r="JBY98" t="s">
        <v>1049</v>
      </c>
      <c r="JBZ98" t="s">
        <v>646</v>
      </c>
      <c r="JCA98" t="s">
        <v>1050</v>
      </c>
      <c r="JCB98" t="s">
        <v>1051</v>
      </c>
      <c r="JCC98" t="s">
        <v>1049</v>
      </c>
      <c r="JCD98" t="s">
        <v>646</v>
      </c>
      <c r="JCE98" t="s">
        <v>1050</v>
      </c>
      <c r="JCF98" t="s">
        <v>1051</v>
      </c>
      <c r="JCG98" t="s">
        <v>1049</v>
      </c>
      <c r="JCH98" t="s">
        <v>646</v>
      </c>
      <c r="JCI98" t="s">
        <v>1050</v>
      </c>
      <c r="JCJ98" t="s">
        <v>1051</v>
      </c>
      <c r="JCK98" t="s">
        <v>1049</v>
      </c>
      <c r="JCL98" t="s">
        <v>646</v>
      </c>
      <c r="JCM98" t="s">
        <v>1050</v>
      </c>
      <c r="JCN98" t="s">
        <v>1051</v>
      </c>
      <c r="JCO98" t="s">
        <v>1049</v>
      </c>
      <c r="JCP98" t="s">
        <v>646</v>
      </c>
      <c r="JCQ98" t="s">
        <v>1050</v>
      </c>
      <c r="JCR98" t="s">
        <v>1051</v>
      </c>
      <c r="JCS98" t="s">
        <v>1049</v>
      </c>
      <c r="JCT98" t="s">
        <v>646</v>
      </c>
      <c r="JCU98" t="s">
        <v>1050</v>
      </c>
      <c r="JCV98" t="s">
        <v>1051</v>
      </c>
      <c r="JCW98" t="s">
        <v>1049</v>
      </c>
      <c r="JCX98" t="s">
        <v>646</v>
      </c>
      <c r="JCY98" t="s">
        <v>1050</v>
      </c>
      <c r="JCZ98" t="s">
        <v>1051</v>
      </c>
      <c r="JDA98" t="s">
        <v>1049</v>
      </c>
      <c r="JDB98" t="s">
        <v>646</v>
      </c>
      <c r="JDC98" t="s">
        <v>1050</v>
      </c>
      <c r="JDD98" t="s">
        <v>1051</v>
      </c>
      <c r="JDE98" t="s">
        <v>1049</v>
      </c>
      <c r="JDF98" t="s">
        <v>646</v>
      </c>
      <c r="JDG98" t="s">
        <v>1050</v>
      </c>
      <c r="JDH98" t="s">
        <v>1051</v>
      </c>
      <c r="JDI98" t="s">
        <v>1049</v>
      </c>
      <c r="JDJ98" t="s">
        <v>646</v>
      </c>
      <c r="JDK98" t="s">
        <v>1050</v>
      </c>
      <c r="JDL98" t="s">
        <v>1051</v>
      </c>
      <c r="JDM98" t="s">
        <v>1049</v>
      </c>
      <c r="JDN98" t="s">
        <v>646</v>
      </c>
      <c r="JDO98" t="s">
        <v>1050</v>
      </c>
      <c r="JDP98" t="s">
        <v>1051</v>
      </c>
      <c r="JDQ98" t="s">
        <v>1049</v>
      </c>
      <c r="JDR98" t="s">
        <v>646</v>
      </c>
      <c r="JDS98" t="s">
        <v>1050</v>
      </c>
      <c r="JDT98" t="s">
        <v>1051</v>
      </c>
      <c r="JDU98" t="s">
        <v>1049</v>
      </c>
      <c r="JDV98" t="s">
        <v>646</v>
      </c>
      <c r="JDW98" t="s">
        <v>1050</v>
      </c>
      <c r="JDX98" t="s">
        <v>1051</v>
      </c>
      <c r="JDY98" t="s">
        <v>1049</v>
      </c>
      <c r="JDZ98" t="s">
        <v>646</v>
      </c>
      <c r="JEA98" t="s">
        <v>1050</v>
      </c>
      <c r="JEB98" t="s">
        <v>1051</v>
      </c>
      <c r="JEC98" t="s">
        <v>1049</v>
      </c>
      <c r="JED98" t="s">
        <v>646</v>
      </c>
      <c r="JEE98" t="s">
        <v>1050</v>
      </c>
      <c r="JEF98" t="s">
        <v>1051</v>
      </c>
      <c r="JEG98" t="s">
        <v>1049</v>
      </c>
      <c r="JEH98" t="s">
        <v>646</v>
      </c>
      <c r="JEI98" t="s">
        <v>1050</v>
      </c>
      <c r="JEJ98" t="s">
        <v>1051</v>
      </c>
      <c r="JEK98" t="s">
        <v>1049</v>
      </c>
      <c r="JEL98" t="s">
        <v>646</v>
      </c>
      <c r="JEM98" t="s">
        <v>1050</v>
      </c>
      <c r="JEN98" t="s">
        <v>1051</v>
      </c>
      <c r="JEO98" t="s">
        <v>1049</v>
      </c>
      <c r="JEP98" t="s">
        <v>646</v>
      </c>
      <c r="JEQ98" t="s">
        <v>1050</v>
      </c>
      <c r="JER98" t="s">
        <v>1051</v>
      </c>
      <c r="JES98" t="s">
        <v>1049</v>
      </c>
      <c r="JET98" t="s">
        <v>646</v>
      </c>
      <c r="JEU98" t="s">
        <v>1050</v>
      </c>
      <c r="JEV98" t="s">
        <v>1051</v>
      </c>
      <c r="JEW98" t="s">
        <v>1049</v>
      </c>
      <c r="JEX98" t="s">
        <v>646</v>
      </c>
      <c r="JEY98" t="s">
        <v>1050</v>
      </c>
      <c r="JEZ98" t="s">
        <v>1051</v>
      </c>
      <c r="JFA98" t="s">
        <v>1049</v>
      </c>
      <c r="JFB98" t="s">
        <v>646</v>
      </c>
      <c r="JFC98" t="s">
        <v>1050</v>
      </c>
      <c r="JFD98" t="s">
        <v>1051</v>
      </c>
      <c r="JFE98" t="s">
        <v>1049</v>
      </c>
      <c r="JFF98" t="s">
        <v>646</v>
      </c>
      <c r="JFG98" t="s">
        <v>1050</v>
      </c>
      <c r="JFH98" t="s">
        <v>1051</v>
      </c>
      <c r="JFI98" t="s">
        <v>1049</v>
      </c>
      <c r="JFJ98" t="s">
        <v>646</v>
      </c>
      <c r="JFK98" t="s">
        <v>1050</v>
      </c>
      <c r="JFL98" t="s">
        <v>1051</v>
      </c>
      <c r="JFM98" t="s">
        <v>1049</v>
      </c>
      <c r="JFN98" t="s">
        <v>646</v>
      </c>
      <c r="JFO98" t="s">
        <v>1050</v>
      </c>
      <c r="JFP98" t="s">
        <v>1051</v>
      </c>
      <c r="JFQ98" t="s">
        <v>1049</v>
      </c>
      <c r="JFR98" t="s">
        <v>646</v>
      </c>
      <c r="JFS98" t="s">
        <v>1050</v>
      </c>
      <c r="JFT98" t="s">
        <v>1051</v>
      </c>
      <c r="JFU98" t="s">
        <v>1049</v>
      </c>
      <c r="JFV98" t="s">
        <v>646</v>
      </c>
      <c r="JFW98" t="s">
        <v>1050</v>
      </c>
      <c r="JFX98" t="s">
        <v>1051</v>
      </c>
      <c r="JFY98" t="s">
        <v>1049</v>
      </c>
      <c r="JFZ98" t="s">
        <v>646</v>
      </c>
      <c r="JGA98" t="s">
        <v>1050</v>
      </c>
      <c r="JGB98" t="s">
        <v>1051</v>
      </c>
      <c r="JGC98" t="s">
        <v>1049</v>
      </c>
      <c r="JGD98" t="s">
        <v>646</v>
      </c>
      <c r="JGE98" t="s">
        <v>1050</v>
      </c>
      <c r="JGF98" t="s">
        <v>1051</v>
      </c>
      <c r="JGG98" t="s">
        <v>1049</v>
      </c>
      <c r="JGH98" t="s">
        <v>646</v>
      </c>
      <c r="JGI98" t="s">
        <v>1050</v>
      </c>
      <c r="JGJ98" t="s">
        <v>1051</v>
      </c>
      <c r="JGK98" t="s">
        <v>1049</v>
      </c>
      <c r="JGL98" t="s">
        <v>646</v>
      </c>
      <c r="JGM98" t="s">
        <v>1050</v>
      </c>
      <c r="JGN98" t="s">
        <v>1051</v>
      </c>
      <c r="JGO98" t="s">
        <v>1049</v>
      </c>
      <c r="JGP98" t="s">
        <v>646</v>
      </c>
      <c r="JGQ98" t="s">
        <v>1050</v>
      </c>
      <c r="JGR98" t="s">
        <v>1051</v>
      </c>
      <c r="JGS98" t="s">
        <v>1049</v>
      </c>
      <c r="JGT98" t="s">
        <v>646</v>
      </c>
      <c r="JGU98" t="s">
        <v>1050</v>
      </c>
      <c r="JGV98" t="s">
        <v>1051</v>
      </c>
      <c r="JGW98" t="s">
        <v>1049</v>
      </c>
      <c r="JGX98" t="s">
        <v>646</v>
      </c>
      <c r="JGY98" t="s">
        <v>1050</v>
      </c>
      <c r="JGZ98" t="s">
        <v>1051</v>
      </c>
      <c r="JHA98" t="s">
        <v>1049</v>
      </c>
      <c r="JHB98" t="s">
        <v>646</v>
      </c>
      <c r="JHC98" t="s">
        <v>1050</v>
      </c>
      <c r="JHD98" t="s">
        <v>1051</v>
      </c>
      <c r="JHE98" t="s">
        <v>1049</v>
      </c>
      <c r="JHF98" t="s">
        <v>646</v>
      </c>
      <c r="JHG98" t="s">
        <v>1050</v>
      </c>
      <c r="JHH98" t="s">
        <v>1051</v>
      </c>
      <c r="JHI98" t="s">
        <v>1049</v>
      </c>
      <c r="JHJ98" t="s">
        <v>646</v>
      </c>
      <c r="JHK98" t="s">
        <v>1050</v>
      </c>
      <c r="JHL98" t="s">
        <v>1051</v>
      </c>
      <c r="JHM98" t="s">
        <v>1049</v>
      </c>
      <c r="JHN98" t="s">
        <v>646</v>
      </c>
      <c r="JHO98" t="s">
        <v>1050</v>
      </c>
      <c r="JHP98" t="s">
        <v>1051</v>
      </c>
      <c r="JHQ98" t="s">
        <v>1049</v>
      </c>
      <c r="JHR98" t="s">
        <v>646</v>
      </c>
      <c r="JHS98" t="s">
        <v>1050</v>
      </c>
      <c r="JHT98" t="s">
        <v>1051</v>
      </c>
      <c r="JHU98" t="s">
        <v>1049</v>
      </c>
      <c r="JHV98" t="s">
        <v>646</v>
      </c>
      <c r="JHW98" t="s">
        <v>1050</v>
      </c>
      <c r="JHX98" t="s">
        <v>1051</v>
      </c>
      <c r="JHY98" t="s">
        <v>1049</v>
      </c>
      <c r="JHZ98" t="s">
        <v>646</v>
      </c>
      <c r="JIA98" t="s">
        <v>1050</v>
      </c>
      <c r="JIB98" t="s">
        <v>1051</v>
      </c>
      <c r="JIC98" t="s">
        <v>1049</v>
      </c>
      <c r="JID98" t="s">
        <v>646</v>
      </c>
      <c r="JIE98" t="s">
        <v>1050</v>
      </c>
      <c r="JIF98" t="s">
        <v>1051</v>
      </c>
      <c r="JIG98" t="s">
        <v>1049</v>
      </c>
      <c r="JIH98" t="s">
        <v>646</v>
      </c>
      <c r="JII98" t="s">
        <v>1050</v>
      </c>
      <c r="JIJ98" t="s">
        <v>1051</v>
      </c>
      <c r="JIK98" t="s">
        <v>1049</v>
      </c>
      <c r="JIL98" t="s">
        <v>646</v>
      </c>
      <c r="JIM98" t="s">
        <v>1050</v>
      </c>
      <c r="JIN98" t="s">
        <v>1051</v>
      </c>
      <c r="JIO98" t="s">
        <v>1049</v>
      </c>
      <c r="JIP98" t="s">
        <v>646</v>
      </c>
      <c r="JIQ98" t="s">
        <v>1050</v>
      </c>
      <c r="JIR98" t="s">
        <v>1051</v>
      </c>
      <c r="JIS98" t="s">
        <v>1049</v>
      </c>
      <c r="JIT98" t="s">
        <v>646</v>
      </c>
      <c r="JIU98" t="s">
        <v>1050</v>
      </c>
      <c r="JIV98" t="s">
        <v>1051</v>
      </c>
      <c r="JIW98" t="s">
        <v>1049</v>
      </c>
      <c r="JIX98" t="s">
        <v>646</v>
      </c>
      <c r="JIY98" t="s">
        <v>1050</v>
      </c>
      <c r="JIZ98" t="s">
        <v>1051</v>
      </c>
      <c r="JJA98" t="s">
        <v>1049</v>
      </c>
      <c r="JJB98" t="s">
        <v>646</v>
      </c>
      <c r="JJC98" t="s">
        <v>1050</v>
      </c>
      <c r="JJD98" t="s">
        <v>1051</v>
      </c>
      <c r="JJE98" t="s">
        <v>1049</v>
      </c>
      <c r="JJF98" t="s">
        <v>646</v>
      </c>
      <c r="JJG98" t="s">
        <v>1050</v>
      </c>
      <c r="JJH98" t="s">
        <v>1051</v>
      </c>
      <c r="JJI98" t="s">
        <v>1049</v>
      </c>
      <c r="JJJ98" t="s">
        <v>646</v>
      </c>
      <c r="JJK98" t="s">
        <v>1050</v>
      </c>
      <c r="JJL98" t="s">
        <v>1051</v>
      </c>
      <c r="JJM98" t="s">
        <v>1049</v>
      </c>
      <c r="JJN98" t="s">
        <v>646</v>
      </c>
      <c r="JJO98" t="s">
        <v>1050</v>
      </c>
      <c r="JJP98" t="s">
        <v>1051</v>
      </c>
      <c r="JJQ98" t="s">
        <v>1049</v>
      </c>
      <c r="JJR98" t="s">
        <v>646</v>
      </c>
      <c r="JJS98" t="s">
        <v>1050</v>
      </c>
      <c r="JJT98" t="s">
        <v>1051</v>
      </c>
      <c r="JJU98" t="s">
        <v>1049</v>
      </c>
      <c r="JJV98" t="s">
        <v>646</v>
      </c>
      <c r="JJW98" t="s">
        <v>1050</v>
      </c>
      <c r="JJX98" t="s">
        <v>1051</v>
      </c>
      <c r="JJY98" t="s">
        <v>1049</v>
      </c>
      <c r="JJZ98" t="s">
        <v>646</v>
      </c>
      <c r="JKA98" t="s">
        <v>1050</v>
      </c>
      <c r="JKB98" t="s">
        <v>1051</v>
      </c>
      <c r="JKC98" t="s">
        <v>1049</v>
      </c>
      <c r="JKD98" t="s">
        <v>646</v>
      </c>
      <c r="JKE98" t="s">
        <v>1050</v>
      </c>
      <c r="JKF98" t="s">
        <v>1051</v>
      </c>
      <c r="JKG98" t="s">
        <v>1049</v>
      </c>
      <c r="JKH98" t="s">
        <v>646</v>
      </c>
      <c r="JKI98" t="s">
        <v>1050</v>
      </c>
      <c r="JKJ98" t="s">
        <v>1051</v>
      </c>
      <c r="JKK98" t="s">
        <v>1049</v>
      </c>
      <c r="JKL98" t="s">
        <v>646</v>
      </c>
      <c r="JKM98" t="s">
        <v>1050</v>
      </c>
      <c r="JKN98" t="s">
        <v>1051</v>
      </c>
      <c r="JKO98" t="s">
        <v>1049</v>
      </c>
      <c r="JKP98" t="s">
        <v>646</v>
      </c>
      <c r="JKQ98" t="s">
        <v>1050</v>
      </c>
      <c r="JKR98" t="s">
        <v>1051</v>
      </c>
      <c r="JKS98" t="s">
        <v>1049</v>
      </c>
      <c r="JKT98" t="s">
        <v>646</v>
      </c>
      <c r="JKU98" t="s">
        <v>1050</v>
      </c>
      <c r="JKV98" t="s">
        <v>1051</v>
      </c>
      <c r="JKW98" t="s">
        <v>1049</v>
      </c>
      <c r="JKX98" t="s">
        <v>646</v>
      </c>
      <c r="JKY98" t="s">
        <v>1050</v>
      </c>
      <c r="JKZ98" t="s">
        <v>1051</v>
      </c>
      <c r="JLA98" t="s">
        <v>1049</v>
      </c>
      <c r="JLB98" t="s">
        <v>646</v>
      </c>
      <c r="JLC98" t="s">
        <v>1050</v>
      </c>
      <c r="JLD98" t="s">
        <v>1051</v>
      </c>
      <c r="JLE98" t="s">
        <v>1049</v>
      </c>
      <c r="JLF98" t="s">
        <v>646</v>
      </c>
      <c r="JLG98" t="s">
        <v>1050</v>
      </c>
      <c r="JLH98" t="s">
        <v>1051</v>
      </c>
      <c r="JLI98" t="s">
        <v>1049</v>
      </c>
      <c r="JLJ98" t="s">
        <v>646</v>
      </c>
      <c r="JLK98" t="s">
        <v>1050</v>
      </c>
      <c r="JLL98" t="s">
        <v>1051</v>
      </c>
      <c r="JLM98" t="s">
        <v>1049</v>
      </c>
      <c r="JLN98" t="s">
        <v>646</v>
      </c>
      <c r="JLO98" t="s">
        <v>1050</v>
      </c>
      <c r="JLP98" t="s">
        <v>1051</v>
      </c>
      <c r="JLQ98" t="s">
        <v>1049</v>
      </c>
      <c r="JLR98" t="s">
        <v>646</v>
      </c>
      <c r="JLS98" t="s">
        <v>1050</v>
      </c>
      <c r="JLT98" t="s">
        <v>1051</v>
      </c>
      <c r="JLU98" t="s">
        <v>1049</v>
      </c>
      <c r="JLV98" t="s">
        <v>646</v>
      </c>
      <c r="JLW98" t="s">
        <v>1050</v>
      </c>
      <c r="JLX98" t="s">
        <v>1051</v>
      </c>
      <c r="JLY98" t="s">
        <v>1049</v>
      </c>
      <c r="JLZ98" t="s">
        <v>646</v>
      </c>
      <c r="JMA98" t="s">
        <v>1050</v>
      </c>
      <c r="JMB98" t="s">
        <v>1051</v>
      </c>
      <c r="JMC98" t="s">
        <v>1049</v>
      </c>
      <c r="JMD98" t="s">
        <v>646</v>
      </c>
      <c r="JME98" t="s">
        <v>1050</v>
      </c>
      <c r="JMF98" t="s">
        <v>1051</v>
      </c>
      <c r="JMG98" t="s">
        <v>1049</v>
      </c>
      <c r="JMH98" t="s">
        <v>646</v>
      </c>
      <c r="JMI98" t="s">
        <v>1050</v>
      </c>
      <c r="JMJ98" t="s">
        <v>1051</v>
      </c>
      <c r="JMK98" t="s">
        <v>1049</v>
      </c>
      <c r="JML98" t="s">
        <v>646</v>
      </c>
      <c r="JMM98" t="s">
        <v>1050</v>
      </c>
      <c r="JMN98" t="s">
        <v>1051</v>
      </c>
      <c r="JMO98" t="s">
        <v>1049</v>
      </c>
      <c r="JMP98" t="s">
        <v>646</v>
      </c>
      <c r="JMQ98" t="s">
        <v>1050</v>
      </c>
      <c r="JMR98" t="s">
        <v>1051</v>
      </c>
      <c r="JMS98" t="s">
        <v>1049</v>
      </c>
      <c r="JMT98" t="s">
        <v>646</v>
      </c>
      <c r="JMU98" t="s">
        <v>1050</v>
      </c>
      <c r="JMV98" t="s">
        <v>1051</v>
      </c>
      <c r="JMW98" t="s">
        <v>1049</v>
      </c>
      <c r="JMX98" t="s">
        <v>646</v>
      </c>
      <c r="JMY98" t="s">
        <v>1050</v>
      </c>
      <c r="JMZ98" t="s">
        <v>1051</v>
      </c>
      <c r="JNA98" t="s">
        <v>1049</v>
      </c>
      <c r="JNB98" t="s">
        <v>646</v>
      </c>
      <c r="JNC98" t="s">
        <v>1050</v>
      </c>
      <c r="JND98" t="s">
        <v>1051</v>
      </c>
      <c r="JNE98" t="s">
        <v>1049</v>
      </c>
      <c r="JNF98" t="s">
        <v>646</v>
      </c>
      <c r="JNG98" t="s">
        <v>1050</v>
      </c>
      <c r="JNH98" t="s">
        <v>1051</v>
      </c>
      <c r="JNI98" t="s">
        <v>1049</v>
      </c>
      <c r="JNJ98" t="s">
        <v>646</v>
      </c>
      <c r="JNK98" t="s">
        <v>1050</v>
      </c>
      <c r="JNL98" t="s">
        <v>1051</v>
      </c>
      <c r="JNM98" t="s">
        <v>1049</v>
      </c>
      <c r="JNN98" t="s">
        <v>646</v>
      </c>
      <c r="JNO98" t="s">
        <v>1050</v>
      </c>
      <c r="JNP98" t="s">
        <v>1051</v>
      </c>
      <c r="JNQ98" t="s">
        <v>1049</v>
      </c>
      <c r="JNR98" t="s">
        <v>646</v>
      </c>
      <c r="JNS98" t="s">
        <v>1050</v>
      </c>
      <c r="JNT98" t="s">
        <v>1051</v>
      </c>
      <c r="JNU98" t="s">
        <v>1049</v>
      </c>
      <c r="JNV98" t="s">
        <v>646</v>
      </c>
      <c r="JNW98" t="s">
        <v>1050</v>
      </c>
      <c r="JNX98" t="s">
        <v>1051</v>
      </c>
      <c r="JNY98" t="s">
        <v>1049</v>
      </c>
      <c r="JNZ98" t="s">
        <v>646</v>
      </c>
      <c r="JOA98" t="s">
        <v>1050</v>
      </c>
      <c r="JOB98" t="s">
        <v>1051</v>
      </c>
      <c r="JOC98" t="s">
        <v>1049</v>
      </c>
      <c r="JOD98" t="s">
        <v>646</v>
      </c>
      <c r="JOE98" t="s">
        <v>1050</v>
      </c>
      <c r="JOF98" t="s">
        <v>1051</v>
      </c>
      <c r="JOG98" t="s">
        <v>1049</v>
      </c>
      <c r="JOH98" t="s">
        <v>646</v>
      </c>
      <c r="JOI98" t="s">
        <v>1050</v>
      </c>
      <c r="JOJ98" t="s">
        <v>1051</v>
      </c>
      <c r="JOK98" t="s">
        <v>1049</v>
      </c>
      <c r="JOL98" t="s">
        <v>646</v>
      </c>
      <c r="JOM98" t="s">
        <v>1050</v>
      </c>
      <c r="JON98" t="s">
        <v>1051</v>
      </c>
      <c r="JOO98" t="s">
        <v>1049</v>
      </c>
      <c r="JOP98" t="s">
        <v>646</v>
      </c>
      <c r="JOQ98" t="s">
        <v>1050</v>
      </c>
      <c r="JOR98" t="s">
        <v>1051</v>
      </c>
      <c r="JOS98" t="s">
        <v>1049</v>
      </c>
      <c r="JOT98" t="s">
        <v>646</v>
      </c>
      <c r="JOU98" t="s">
        <v>1050</v>
      </c>
      <c r="JOV98" t="s">
        <v>1051</v>
      </c>
      <c r="JOW98" t="s">
        <v>1049</v>
      </c>
      <c r="JOX98" t="s">
        <v>646</v>
      </c>
      <c r="JOY98" t="s">
        <v>1050</v>
      </c>
      <c r="JOZ98" t="s">
        <v>1051</v>
      </c>
      <c r="JPA98" t="s">
        <v>1049</v>
      </c>
      <c r="JPB98" t="s">
        <v>646</v>
      </c>
      <c r="JPC98" t="s">
        <v>1050</v>
      </c>
      <c r="JPD98" t="s">
        <v>1051</v>
      </c>
      <c r="JPE98" t="s">
        <v>1049</v>
      </c>
      <c r="JPF98" t="s">
        <v>646</v>
      </c>
      <c r="JPG98" t="s">
        <v>1050</v>
      </c>
      <c r="JPH98" t="s">
        <v>1051</v>
      </c>
      <c r="JPI98" t="s">
        <v>1049</v>
      </c>
      <c r="JPJ98" t="s">
        <v>646</v>
      </c>
      <c r="JPK98" t="s">
        <v>1050</v>
      </c>
      <c r="JPL98" t="s">
        <v>1051</v>
      </c>
      <c r="JPM98" t="s">
        <v>1049</v>
      </c>
      <c r="JPN98" t="s">
        <v>646</v>
      </c>
      <c r="JPO98" t="s">
        <v>1050</v>
      </c>
      <c r="JPP98" t="s">
        <v>1051</v>
      </c>
      <c r="JPQ98" t="s">
        <v>1049</v>
      </c>
      <c r="JPR98" t="s">
        <v>646</v>
      </c>
      <c r="JPS98" t="s">
        <v>1050</v>
      </c>
      <c r="JPT98" t="s">
        <v>1051</v>
      </c>
      <c r="JPU98" t="s">
        <v>1049</v>
      </c>
      <c r="JPV98" t="s">
        <v>646</v>
      </c>
      <c r="JPW98" t="s">
        <v>1050</v>
      </c>
      <c r="JPX98" t="s">
        <v>1051</v>
      </c>
      <c r="JPY98" t="s">
        <v>1049</v>
      </c>
      <c r="JPZ98" t="s">
        <v>646</v>
      </c>
      <c r="JQA98" t="s">
        <v>1050</v>
      </c>
      <c r="JQB98" t="s">
        <v>1051</v>
      </c>
      <c r="JQC98" t="s">
        <v>1049</v>
      </c>
      <c r="JQD98" t="s">
        <v>646</v>
      </c>
      <c r="JQE98" t="s">
        <v>1050</v>
      </c>
      <c r="JQF98" t="s">
        <v>1051</v>
      </c>
      <c r="JQG98" t="s">
        <v>1049</v>
      </c>
      <c r="JQH98" t="s">
        <v>646</v>
      </c>
      <c r="JQI98" t="s">
        <v>1050</v>
      </c>
      <c r="JQJ98" t="s">
        <v>1051</v>
      </c>
      <c r="JQK98" t="s">
        <v>1049</v>
      </c>
      <c r="JQL98" t="s">
        <v>646</v>
      </c>
      <c r="JQM98" t="s">
        <v>1050</v>
      </c>
      <c r="JQN98" t="s">
        <v>1051</v>
      </c>
      <c r="JQO98" t="s">
        <v>1049</v>
      </c>
      <c r="JQP98" t="s">
        <v>646</v>
      </c>
      <c r="JQQ98" t="s">
        <v>1050</v>
      </c>
      <c r="JQR98" t="s">
        <v>1051</v>
      </c>
      <c r="JQS98" t="s">
        <v>1049</v>
      </c>
      <c r="JQT98" t="s">
        <v>646</v>
      </c>
      <c r="JQU98" t="s">
        <v>1050</v>
      </c>
      <c r="JQV98" t="s">
        <v>1051</v>
      </c>
      <c r="JQW98" t="s">
        <v>1049</v>
      </c>
      <c r="JQX98" t="s">
        <v>646</v>
      </c>
      <c r="JQY98" t="s">
        <v>1050</v>
      </c>
      <c r="JQZ98" t="s">
        <v>1051</v>
      </c>
      <c r="JRA98" t="s">
        <v>1049</v>
      </c>
      <c r="JRB98" t="s">
        <v>646</v>
      </c>
      <c r="JRC98" t="s">
        <v>1050</v>
      </c>
      <c r="JRD98" t="s">
        <v>1051</v>
      </c>
      <c r="JRE98" t="s">
        <v>1049</v>
      </c>
      <c r="JRF98" t="s">
        <v>646</v>
      </c>
      <c r="JRG98" t="s">
        <v>1050</v>
      </c>
      <c r="JRH98" t="s">
        <v>1051</v>
      </c>
      <c r="JRI98" t="s">
        <v>1049</v>
      </c>
      <c r="JRJ98" t="s">
        <v>646</v>
      </c>
      <c r="JRK98" t="s">
        <v>1050</v>
      </c>
      <c r="JRL98" t="s">
        <v>1051</v>
      </c>
      <c r="JRM98" t="s">
        <v>1049</v>
      </c>
      <c r="JRN98" t="s">
        <v>646</v>
      </c>
      <c r="JRO98" t="s">
        <v>1050</v>
      </c>
      <c r="JRP98" t="s">
        <v>1051</v>
      </c>
      <c r="JRQ98" t="s">
        <v>1049</v>
      </c>
      <c r="JRR98" t="s">
        <v>646</v>
      </c>
      <c r="JRS98" t="s">
        <v>1050</v>
      </c>
      <c r="JRT98" t="s">
        <v>1051</v>
      </c>
      <c r="JRU98" t="s">
        <v>1049</v>
      </c>
      <c r="JRV98" t="s">
        <v>646</v>
      </c>
      <c r="JRW98" t="s">
        <v>1050</v>
      </c>
      <c r="JRX98" t="s">
        <v>1051</v>
      </c>
      <c r="JRY98" t="s">
        <v>1049</v>
      </c>
      <c r="JRZ98" t="s">
        <v>646</v>
      </c>
      <c r="JSA98" t="s">
        <v>1050</v>
      </c>
      <c r="JSB98" t="s">
        <v>1051</v>
      </c>
      <c r="JSC98" t="s">
        <v>1049</v>
      </c>
      <c r="JSD98" t="s">
        <v>646</v>
      </c>
      <c r="JSE98" t="s">
        <v>1050</v>
      </c>
      <c r="JSF98" t="s">
        <v>1051</v>
      </c>
      <c r="JSG98" t="s">
        <v>1049</v>
      </c>
      <c r="JSH98" t="s">
        <v>646</v>
      </c>
      <c r="JSI98" t="s">
        <v>1050</v>
      </c>
      <c r="JSJ98" t="s">
        <v>1051</v>
      </c>
      <c r="JSK98" t="s">
        <v>1049</v>
      </c>
      <c r="JSL98" t="s">
        <v>646</v>
      </c>
      <c r="JSM98" t="s">
        <v>1050</v>
      </c>
      <c r="JSN98" t="s">
        <v>1051</v>
      </c>
      <c r="JSO98" t="s">
        <v>1049</v>
      </c>
      <c r="JSP98" t="s">
        <v>646</v>
      </c>
      <c r="JSQ98" t="s">
        <v>1050</v>
      </c>
      <c r="JSR98" t="s">
        <v>1051</v>
      </c>
      <c r="JSS98" t="s">
        <v>1049</v>
      </c>
      <c r="JST98" t="s">
        <v>646</v>
      </c>
      <c r="JSU98" t="s">
        <v>1050</v>
      </c>
      <c r="JSV98" t="s">
        <v>1051</v>
      </c>
      <c r="JSW98" t="s">
        <v>1049</v>
      </c>
      <c r="JSX98" t="s">
        <v>646</v>
      </c>
      <c r="JSY98" t="s">
        <v>1050</v>
      </c>
      <c r="JSZ98" t="s">
        <v>1051</v>
      </c>
      <c r="JTA98" t="s">
        <v>1049</v>
      </c>
      <c r="JTB98" t="s">
        <v>646</v>
      </c>
      <c r="JTC98" t="s">
        <v>1050</v>
      </c>
      <c r="JTD98" t="s">
        <v>1051</v>
      </c>
      <c r="JTE98" t="s">
        <v>1049</v>
      </c>
      <c r="JTF98" t="s">
        <v>646</v>
      </c>
      <c r="JTG98" t="s">
        <v>1050</v>
      </c>
      <c r="JTH98" t="s">
        <v>1051</v>
      </c>
      <c r="JTI98" t="s">
        <v>1049</v>
      </c>
      <c r="JTJ98" t="s">
        <v>646</v>
      </c>
      <c r="JTK98" t="s">
        <v>1050</v>
      </c>
      <c r="JTL98" t="s">
        <v>1051</v>
      </c>
      <c r="JTM98" t="s">
        <v>1049</v>
      </c>
      <c r="JTN98" t="s">
        <v>646</v>
      </c>
      <c r="JTO98" t="s">
        <v>1050</v>
      </c>
      <c r="JTP98" t="s">
        <v>1051</v>
      </c>
      <c r="JTQ98" t="s">
        <v>1049</v>
      </c>
      <c r="JTR98" t="s">
        <v>646</v>
      </c>
      <c r="JTS98" t="s">
        <v>1050</v>
      </c>
      <c r="JTT98" t="s">
        <v>1051</v>
      </c>
      <c r="JTU98" t="s">
        <v>1049</v>
      </c>
      <c r="JTV98" t="s">
        <v>646</v>
      </c>
      <c r="JTW98" t="s">
        <v>1050</v>
      </c>
      <c r="JTX98" t="s">
        <v>1051</v>
      </c>
      <c r="JTY98" t="s">
        <v>1049</v>
      </c>
      <c r="JTZ98" t="s">
        <v>646</v>
      </c>
      <c r="JUA98" t="s">
        <v>1050</v>
      </c>
      <c r="JUB98" t="s">
        <v>1051</v>
      </c>
      <c r="JUC98" t="s">
        <v>1049</v>
      </c>
      <c r="JUD98" t="s">
        <v>646</v>
      </c>
      <c r="JUE98" t="s">
        <v>1050</v>
      </c>
      <c r="JUF98" t="s">
        <v>1051</v>
      </c>
      <c r="JUG98" t="s">
        <v>1049</v>
      </c>
      <c r="JUH98" t="s">
        <v>646</v>
      </c>
      <c r="JUI98" t="s">
        <v>1050</v>
      </c>
      <c r="JUJ98" t="s">
        <v>1051</v>
      </c>
      <c r="JUK98" t="s">
        <v>1049</v>
      </c>
      <c r="JUL98" t="s">
        <v>646</v>
      </c>
      <c r="JUM98" t="s">
        <v>1050</v>
      </c>
      <c r="JUN98" t="s">
        <v>1051</v>
      </c>
      <c r="JUO98" t="s">
        <v>1049</v>
      </c>
      <c r="JUP98" t="s">
        <v>646</v>
      </c>
      <c r="JUQ98" t="s">
        <v>1050</v>
      </c>
      <c r="JUR98" t="s">
        <v>1051</v>
      </c>
      <c r="JUS98" t="s">
        <v>1049</v>
      </c>
      <c r="JUT98" t="s">
        <v>646</v>
      </c>
      <c r="JUU98" t="s">
        <v>1050</v>
      </c>
      <c r="JUV98" t="s">
        <v>1051</v>
      </c>
      <c r="JUW98" t="s">
        <v>1049</v>
      </c>
      <c r="JUX98" t="s">
        <v>646</v>
      </c>
      <c r="JUY98" t="s">
        <v>1050</v>
      </c>
      <c r="JUZ98" t="s">
        <v>1051</v>
      </c>
      <c r="JVA98" t="s">
        <v>1049</v>
      </c>
      <c r="JVB98" t="s">
        <v>646</v>
      </c>
      <c r="JVC98" t="s">
        <v>1050</v>
      </c>
      <c r="JVD98" t="s">
        <v>1051</v>
      </c>
      <c r="JVE98" t="s">
        <v>1049</v>
      </c>
      <c r="JVF98" t="s">
        <v>646</v>
      </c>
      <c r="JVG98" t="s">
        <v>1050</v>
      </c>
      <c r="JVH98" t="s">
        <v>1051</v>
      </c>
      <c r="JVI98" t="s">
        <v>1049</v>
      </c>
      <c r="JVJ98" t="s">
        <v>646</v>
      </c>
      <c r="JVK98" t="s">
        <v>1050</v>
      </c>
      <c r="JVL98" t="s">
        <v>1051</v>
      </c>
      <c r="JVM98" t="s">
        <v>1049</v>
      </c>
      <c r="JVN98" t="s">
        <v>646</v>
      </c>
      <c r="JVO98" t="s">
        <v>1050</v>
      </c>
      <c r="JVP98" t="s">
        <v>1051</v>
      </c>
      <c r="JVQ98" t="s">
        <v>1049</v>
      </c>
      <c r="JVR98" t="s">
        <v>646</v>
      </c>
      <c r="JVS98" t="s">
        <v>1050</v>
      </c>
      <c r="JVT98" t="s">
        <v>1051</v>
      </c>
      <c r="JVU98" t="s">
        <v>1049</v>
      </c>
      <c r="JVV98" t="s">
        <v>646</v>
      </c>
      <c r="JVW98" t="s">
        <v>1050</v>
      </c>
      <c r="JVX98" t="s">
        <v>1051</v>
      </c>
      <c r="JVY98" t="s">
        <v>1049</v>
      </c>
      <c r="JVZ98" t="s">
        <v>646</v>
      </c>
      <c r="JWA98" t="s">
        <v>1050</v>
      </c>
      <c r="JWB98" t="s">
        <v>1051</v>
      </c>
      <c r="JWC98" t="s">
        <v>1049</v>
      </c>
      <c r="JWD98" t="s">
        <v>646</v>
      </c>
      <c r="JWE98" t="s">
        <v>1050</v>
      </c>
      <c r="JWF98" t="s">
        <v>1051</v>
      </c>
      <c r="JWG98" t="s">
        <v>1049</v>
      </c>
      <c r="JWH98" t="s">
        <v>646</v>
      </c>
      <c r="JWI98" t="s">
        <v>1050</v>
      </c>
      <c r="JWJ98" t="s">
        <v>1051</v>
      </c>
      <c r="JWK98" t="s">
        <v>1049</v>
      </c>
      <c r="JWL98" t="s">
        <v>646</v>
      </c>
      <c r="JWM98" t="s">
        <v>1050</v>
      </c>
      <c r="JWN98" t="s">
        <v>1051</v>
      </c>
      <c r="JWO98" t="s">
        <v>1049</v>
      </c>
      <c r="JWP98" t="s">
        <v>646</v>
      </c>
      <c r="JWQ98" t="s">
        <v>1050</v>
      </c>
      <c r="JWR98" t="s">
        <v>1051</v>
      </c>
      <c r="JWS98" t="s">
        <v>1049</v>
      </c>
      <c r="JWT98" t="s">
        <v>646</v>
      </c>
      <c r="JWU98" t="s">
        <v>1050</v>
      </c>
      <c r="JWV98" t="s">
        <v>1051</v>
      </c>
      <c r="JWW98" t="s">
        <v>1049</v>
      </c>
      <c r="JWX98" t="s">
        <v>646</v>
      </c>
      <c r="JWY98" t="s">
        <v>1050</v>
      </c>
      <c r="JWZ98" t="s">
        <v>1051</v>
      </c>
      <c r="JXA98" t="s">
        <v>1049</v>
      </c>
      <c r="JXB98" t="s">
        <v>646</v>
      </c>
      <c r="JXC98" t="s">
        <v>1050</v>
      </c>
      <c r="JXD98" t="s">
        <v>1051</v>
      </c>
      <c r="JXE98" t="s">
        <v>1049</v>
      </c>
      <c r="JXF98" t="s">
        <v>646</v>
      </c>
      <c r="JXG98" t="s">
        <v>1050</v>
      </c>
      <c r="JXH98" t="s">
        <v>1051</v>
      </c>
      <c r="JXI98" t="s">
        <v>1049</v>
      </c>
      <c r="JXJ98" t="s">
        <v>646</v>
      </c>
      <c r="JXK98" t="s">
        <v>1050</v>
      </c>
      <c r="JXL98" t="s">
        <v>1051</v>
      </c>
      <c r="JXM98" t="s">
        <v>1049</v>
      </c>
      <c r="JXN98" t="s">
        <v>646</v>
      </c>
      <c r="JXO98" t="s">
        <v>1050</v>
      </c>
      <c r="JXP98" t="s">
        <v>1051</v>
      </c>
      <c r="JXQ98" t="s">
        <v>1049</v>
      </c>
      <c r="JXR98" t="s">
        <v>646</v>
      </c>
      <c r="JXS98" t="s">
        <v>1050</v>
      </c>
      <c r="JXT98" t="s">
        <v>1051</v>
      </c>
      <c r="JXU98" t="s">
        <v>1049</v>
      </c>
      <c r="JXV98" t="s">
        <v>646</v>
      </c>
      <c r="JXW98" t="s">
        <v>1050</v>
      </c>
      <c r="JXX98" t="s">
        <v>1051</v>
      </c>
      <c r="JXY98" t="s">
        <v>1049</v>
      </c>
      <c r="JXZ98" t="s">
        <v>646</v>
      </c>
      <c r="JYA98" t="s">
        <v>1050</v>
      </c>
      <c r="JYB98" t="s">
        <v>1051</v>
      </c>
      <c r="JYC98" t="s">
        <v>1049</v>
      </c>
      <c r="JYD98" t="s">
        <v>646</v>
      </c>
      <c r="JYE98" t="s">
        <v>1050</v>
      </c>
      <c r="JYF98" t="s">
        <v>1051</v>
      </c>
      <c r="JYG98" t="s">
        <v>1049</v>
      </c>
      <c r="JYH98" t="s">
        <v>646</v>
      </c>
      <c r="JYI98" t="s">
        <v>1050</v>
      </c>
      <c r="JYJ98" t="s">
        <v>1051</v>
      </c>
      <c r="JYK98" t="s">
        <v>1049</v>
      </c>
      <c r="JYL98" t="s">
        <v>646</v>
      </c>
      <c r="JYM98" t="s">
        <v>1050</v>
      </c>
      <c r="JYN98" t="s">
        <v>1051</v>
      </c>
      <c r="JYO98" t="s">
        <v>1049</v>
      </c>
      <c r="JYP98" t="s">
        <v>646</v>
      </c>
      <c r="JYQ98" t="s">
        <v>1050</v>
      </c>
      <c r="JYR98" t="s">
        <v>1051</v>
      </c>
      <c r="JYS98" t="s">
        <v>1049</v>
      </c>
      <c r="JYT98" t="s">
        <v>646</v>
      </c>
      <c r="JYU98" t="s">
        <v>1050</v>
      </c>
      <c r="JYV98" t="s">
        <v>1051</v>
      </c>
      <c r="JYW98" t="s">
        <v>1049</v>
      </c>
      <c r="JYX98" t="s">
        <v>646</v>
      </c>
      <c r="JYY98" t="s">
        <v>1050</v>
      </c>
      <c r="JYZ98" t="s">
        <v>1051</v>
      </c>
      <c r="JZA98" t="s">
        <v>1049</v>
      </c>
      <c r="JZB98" t="s">
        <v>646</v>
      </c>
      <c r="JZC98" t="s">
        <v>1050</v>
      </c>
      <c r="JZD98" t="s">
        <v>1051</v>
      </c>
      <c r="JZE98" t="s">
        <v>1049</v>
      </c>
      <c r="JZF98" t="s">
        <v>646</v>
      </c>
      <c r="JZG98" t="s">
        <v>1050</v>
      </c>
      <c r="JZH98" t="s">
        <v>1051</v>
      </c>
      <c r="JZI98" t="s">
        <v>1049</v>
      </c>
      <c r="JZJ98" t="s">
        <v>646</v>
      </c>
      <c r="JZK98" t="s">
        <v>1050</v>
      </c>
      <c r="JZL98" t="s">
        <v>1051</v>
      </c>
      <c r="JZM98" t="s">
        <v>1049</v>
      </c>
      <c r="JZN98" t="s">
        <v>646</v>
      </c>
      <c r="JZO98" t="s">
        <v>1050</v>
      </c>
      <c r="JZP98" t="s">
        <v>1051</v>
      </c>
      <c r="JZQ98" t="s">
        <v>1049</v>
      </c>
      <c r="JZR98" t="s">
        <v>646</v>
      </c>
      <c r="JZS98" t="s">
        <v>1050</v>
      </c>
      <c r="JZT98" t="s">
        <v>1051</v>
      </c>
      <c r="JZU98" t="s">
        <v>1049</v>
      </c>
      <c r="JZV98" t="s">
        <v>646</v>
      </c>
      <c r="JZW98" t="s">
        <v>1050</v>
      </c>
      <c r="JZX98" t="s">
        <v>1051</v>
      </c>
      <c r="JZY98" t="s">
        <v>1049</v>
      </c>
      <c r="JZZ98" t="s">
        <v>646</v>
      </c>
      <c r="KAA98" t="s">
        <v>1050</v>
      </c>
      <c r="KAB98" t="s">
        <v>1051</v>
      </c>
      <c r="KAC98" t="s">
        <v>1049</v>
      </c>
      <c r="KAD98" t="s">
        <v>646</v>
      </c>
      <c r="KAE98" t="s">
        <v>1050</v>
      </c>
      <c r="KAF98" t="s">
        <v>1051</v>
      </c>
      <c r="KAG98" t="s">
        <v>1049</v>
      </c>
      <c r="KAH98" t="s">
        <v>646</v>
      </c>
      <c r="KAI98" t="s">
        <v>1050</v>
      </c>
      <c r="KAJ98" t="s">
        <v>1051</v>
      </c>
      <c r="KAK98" t="s">
        <v>1049</v>
      </c>
      <c r="KAL98" t="s">
        <v>646</v>
      </c>
      <c r="KAM98" t="s">
        <v>1050</v>
      </c>
      <c r="KAN98" t="s">
        <v>1051</v>
      </c>
      <c r="KAO98" t="s">
        <v>1049</v>
      </c>
      <c r="KAP98" t="s">
        <v>646</v>
      </c>
      <c r="KAQ98" t="s">
        <v>1050</v>
      </c>
      <c r="KAR98" t="s">
        <v>1051</v>
      </c>
      <c r="KAS98" t="s">
        <v>1049</v>
      </c>
      <c r="KAT98" t="s">
        <v>646</v>
      </c>
      <c r="KAU98" t="s">
        <v>1050</v>
      </c>
      <c r="KAV98" t="s">
        <v>1051</v>
      </c>
      <c r="KAW98" t="s">
        <v>1049</v>
      </c>
      <c r="KAX98" t="s">
        <v>646</v>
      </c>
      <c r="KAY98" t="s">
        <v>1050</v>
      </c>
      <c r="KAZ98" t="s">
        <v>1051</v>
      </c>
      <c r="KBA98" t="s">
        <v>1049</v>
      </c>
      <c r="KBB98" t="s">
        <v>646</v>
      </c>
      <c r="KBC98" t="s">
        <v>1050</v>
      </c>
      <c r="KBD98" t="s">
        <v>1051</v>
      </c>
      <c r="KBE98" t="s">
        <v>1049</v>
      </c>
      <c r="KBF98" t="s">
        <v>646</v>
      </c>
      <c r="KBG98" t="s">
        <v>1050</v>
      </c>
      <c r="KBH98" t="s">
        <v>1051</v>
      </c>
      <c r="KBI98" t="s">
        <v>1049</v>
      </c>
      <c r="KBJ98" t="s">
        <v>646</v>
      </c>
      <c r="KBK98" t="s">
        <v>1050</v>
      </c>
      <c r="KBL98" t="s">
        <v>1051</v>
      </c>
      <c r="KBM98" t="s">
        <v>1049</v>
      </c>
      <c r="KBN98" t="s">
        <v>646</v>
      </c>
      <c r="KBO98" t="s">
        <v>1050</v>
      </c>
      <c r="KBP98" t="s">
        <v>1051</v>
      </c>
      <c r="KBQ98" t="s">
        <v>1049</v>
      </c>
      <c r="KBR98" t="s">
        <v>646</v>
      </c>
      <c r="KBS98" t="s">
        <v>1050</v>
      </c>
      <c r="KBT98" t="s">
        <v>1051</v>
      </c>
      <c r="KBU98" t="s">
        <v>1049</v>
      </c>
      <c r="KBV98" t="s">
        <v>646</v>
      </c>
      <c r="KBW98" t="s">
        <v>1050</v>
      </c>
      <c r="KBX98" t="s">
        <v>1051</v>
      </c>
      <c r="KBY98" t="s">
        <v>1049</v>
      </c>
      <c r="KBZ98" t="s">
        <v>646</v>
      </c>
      <c r="KCA98" t="s">
        <v>1050</v>
      </c>
      <c r="KCB98" t="s">
        <v>1051</v>
      </c>
      <c r="KCC98" t="s">
        <v>1049</v>
      </c>
      <c r="KCD98" t="s">
        <v>646</v>
      </c>
      <c r="KCE98" t="s">
        <v>1050</v>
      </c>
      <c r="KCF98" t="s">
        <v>1051</v>
      </c>
      <c r="KCG98" t="s">
        <v>1049</v>
      </c>
      <c r="KCH98" t="s">
        <v>646</v>
      </c>
      <c r="KCI98" t="s">
        <v>1050</v>
      </c>
      <c r="KCJ98" t="s">
        <v>1051</v>
      </c>
      <c r="KCK98" t="s">
        <v>1049</v>
      </c>
      <c r="KCL98" t="s">
        <v>646</v>
      </c>
      <c r="KCM98" t="s">
        <v>1050</v>
      </c>
      <c r="KCN98" t="s">
        <v>1051</v>
      </c>
      <c r="KCO98" t="s">
        <v>1049</v>
      </c>
      <c r="KCP98" t="s">
        <v>646</v>
      </c>
      <c r="KCQ98" t="s">
        <v>1050</v>
      </c>
      <c r="KCR98" t="s">
        <v>1051</v>
      </c>
      <c r="KCS98" t="s">
        <v>1049</v>
      </c>
      <c r="KCT98" t="s">
        <v>646</v>
      </c>
      <c r="KCU98" t="s">
        <v>1050</v>
      </c>
      <c r="KCV98" t="s">
        <v>1051</v>
      </c>
      <c r="KCW98" t="s">
        <v>1049</v>
      </c>
      <c r="KCX98" t="s">
        <v>646</v>
      </c>
      <c r="KCY98" t="s">
        <v>1050</v>
      </c>
      <c r="KCZ98" t="s">
        <v>1051</v>
      </c>
      <c r="KDA98" t="s">
        <v>1049</v>
      </c>
      <c r="KDB98" t="s">
        <v>646</v>
      </c>
      <c r="KDC98" t="s">
        <v>1050</v>
      </c>
      <c r="KDD98" t="s">
        <v>1051</v>
      </c>
      <c r="KDE98" t="s">
        <v>1049</v>
      </c>
      <c r="KDF98" t="s">
        <v>646</v>
      </c>
      <c r="KDG98" t="s">
        <v>1050</v>
      </c>
      <c r="KDH98" t="s">
        <v>1051</v>
      </c>
      <c r="KDI98" t="s">
        <v>1049</v>
      </c>
      <c r="KDJ98" t="s">
        <v>646</v>
      </c>
      <c r="KDK98" t="s">
        <v>1050</v>
      </c>
      <c r="KDL98" t="s">
        <v>1051</v>
      </c>
      <c r="KDM98" t="s">
        <v>1049</v>
      </c>
      <c r="KDN98" t="s">
        <v>646</v>
      </c>
      <c r="KDO98" t="s">
        <v>1050</v>
      </c>
      <c r="KDP98" t="s">
        <v>1051</v>
      </c>
      <c r="KDQ98" t="s">
        <v>1049</v>
      </c>
      <c r="KDR98" t="s">
        <v>646</v>
      </c>
      <c r="KDS98" t="s">
        <v>1050</v>
      </c>
      <c r="KDT98" t="s">
        <v>1051</v>
      </c>
      <c r="KDU98" t="s">
        <v>1049</v>
      </c>
      <c r="KDV98" t="s">
        <v>646</v>
      </c>
      <c r="KDW98" t="s">
        <v>1050</v>
      </c>
      <c r="KDX98" t="s">
        <v>1051</v>
      </c>
      <c r="KDY98" t="s">
        <v>1049</v>
      </c>
      <c r="KDZ98" t="s">
        <v>646</v>
      </c>
      <c r="KEA98" t="s">
        <v>1050</v>
      </c>
      <c r="KEB98" t="s">
        <v>1051</v>
      </c>
      <c r="KEC98" t="s">
        <v>1049</v>
      </c>
      <c r="KED98" t="s">
        <v>646</v>
      </c>
      <c r="KEE98" t="s">
        <v>1050</v>
      </c>
      <c r="KEF98" t="s">
        <v>1051</v>
      </c>
      <c r="KEG98" t="s">
        <v>1049</v>
      </c>
      <c r="KEH98" t="s">
        <v>646</v>
      </c>
      <c r="KEI98" t="s">
        <v>1050</v>
      </c>
      <c r="KEJ98" t="s">
        <v>1051</v>
      </c>
      <c r="KEK98" t="s">
        <v>1049</v>
      </c>
      <c r="KEL98" t="s">
        <v>646</v>
      </c>
      <c r="KEM98" t="s">
        <v>1050</v>
      </c>
      <c r="KEN98" t="s">
        <v>1051</v>
      </c>
      <c r="KEO98" t="s">
        <v>1049</v>
      </c>
      <c r="KEP98" t="s">
        <v>646</v>
      </c>
      <c r="KEQ98" t="s">
        <v>1050</v>
      </c>
      <c r="KER98" t="s">
        <v>1051</v>
      </c>
      <c r="KES98" t="s">
        <v>1049</v>
      </c>
      <c r="KET98" t="s">
        <v>646</v>
      </c>
      <c r="KEU98" t="s">
        <v>1050</v>
      </c>
      <c r="KEV98" t="s">
        <v>1051</v>
      </c>
      <c r="KEW98" t="s">
        <v>1049</v>
      </c>
      <c r="KEX98" t="s">
        <v>646</v>
      </c>
      <c r="KEY98" t="s">
        <v>1050</v>
      </c>
      <c r="KEZ98" t="s">
        <v>1051</v>
      </c>
      <c r="KFA98" t="s">
        <v>1049</v>
      </c>
      <c r="KFB98" t="s">
        <v>646</v>
      </c>
      <c r="KFC98" t="s">
        <v>1050</v>
      </c>
      <c r="KFD98" t="s">
        <v>1051</v>
      </c>
      <c r="KFE98" t="s">
        <v>1049</v>
      </c>
      <c r="KFF98" t="s">
        <v>646</v>
      </c>
      <c r="KFG98" t="s">
        <v>1050</v>
      </c>
      <c r="KFH98" t="s">
        <v>1051</v>
      </c>
      <c r="KFI98" t="s">
        <v>1049</v>
      </c>
      <c r="KFJ98" t="s">
        <v>646</v>
      </c>
      <c r="KFK98" t="s">
        <v>1050</v>
      </c>
      <c r="KFL98" t="s">
        <v>1051</v>
      </c>
      <c r="KFM98" t="s">
        <v>1049</v>
      </c>
      <c r="KFN98" t="s">
        <v>646</v>
      </c>
      <c r="KFO98" t="s">
        <v>1050</v>
      </c>
      <c r="KFP98" t="s">
        <v>1051</v>
      </c>
      <c r="KFQ98" t="s">
        <v>1049</v>
      </c>
      <c r="KFR98" t="s">
        <v>646</v>
      </c>
      <c r="KFS98" t="s">
        <v>1050</v>
      </c>
      <c r="KFT98" t="s">
        <v>1051</v>
      </c>
      <c r="KFU98" t="s">
        <v>1049</v>
      </c>
      <c r="KFV98" t="s">
        <v>646</v>
      </c>
      <c r="KFW98" t="s">
        <v>1050</v>
      </c>
      <c r="KFX98" t="s">
        <v>1051</v>
      </c>
      <c r="KFY98" t="s">
        <v>1049</v>
      </c>
      <c r="KFZ98" t="s">
        <v>646</v>
      </c>
      <c r="KGA98" t="s">
        <v>1050</v>
      </c>
      <c r="KGB98" t="s">
        <v>1051</v>
      </c>
      <c r="KGC98" t="s">
        <v>1049</v>
      </c>
      <c r="KGD98" t="s">
        <v>646</v>
      </c>
      <c r="KGE98" t="s">
        <v>1050</v>
      </c>
      <c r="KGF98" t="s">
        <v>1051</v>
      </c>
      <c r="KGG98" t="s">
        <v>1049</v>
      </c>
      <c r="KGH98" t="s">
        <v>646</v>
      </c>
      <c r="KGI98" t="s">
        <v>1050</v>
      </c>
      <c r="KGJ98" t="s">
        <v>1051</v>
      </c>
      <c r="KGK98" t="s">
        <v>1049</v>
      </c>
      <c r="KGL98" t="s">
        <v>646</v>
      </c>
      <c r="KGM98" t="s">
        <v>1050</v>
      </c>
      <c r="KGN98" t="s">
        <v>1051</v>
      </c>
      <c r="KGO98" t="s">
        <v>1049</v>
      </c>
      <c r="KGP98" t="s">
        <v>646</v>
      </c>
      <c r="KGQ98" t="s">
        <v>1050</v>
      </c>
      <c r="KGR98" t="s">
        <v>1051</v>
      </c>
      <c r="KGS98" t="s">
        <v>1049</v>
      </c>
      <c r="KGT98" t="s">
        <v>646</v>
      </c>
      <c r="KGU98" t="s">
        <v>1050</v>
      </c>
      <c r="KGV98" t="s">
        <v>1051</v>
      </c>
      <c r="KGW98" t="s">
        <v>1049</v>
      </c>
      <c r="KGX98" t="s">
        <v>646</v>
      </c>
      <c r="KGY98" t="s">
        <v>1050</v>
      </c>
      <c r="KGZ98" t="s">
        <v>1051</v>
      </c>
      <c r="KHA98" t="s">
        <v>1049</v>
      </c>
      <c r="KHB98" t="s">
        <v>646</v>
      </c>
      <c r="KHC98" t="s">
        <v>1050</v>
      </c>
      <c r="KHD98" t="s">
        <v>1051</v>
      </c>
      <c r="KHE98" t="s">
        <v>1049</v>
      </c>
      <c r="KHF98" t="s">
        <v>646</v>
      </c>
      <c r="KHG98" t="s">
        <v>1050</v>
      </c>
      <c r="KHH98" t="s">
        <v>1051</v>
      </c>
      <c r="KHI98" t="s">
        <v>1049</v>
      </c>
      <c r="KHJ98" t="s">
        <v>646</v>
      </c>
      <c r="KHK98" t="s">
        <v>1050</v>
      </c>
      <c r="KHL98" t="s">
        <v>1051</v>
      </c>
      <c r="KHM98" t="s">
        <v>1049</v>
      </c>
      <c r="KHN98" t="s">
        <v>646</v>
      </c>
      <c r="KHO98" t="s">
        <v>1050</v>
      </c>
      <c r="KHP98" t="s">
        <v>1051</v>
      </c>
      <c r="KHQ98" t="s">
        <v>1049</v>
      </c>
      <c r="KHR98" t="s">
        <v>646</v>
      </c>
      <c r="KHS98" t="s">
        <v>1050</v>
      </c>
      <c r="KHT98" t="s">
        <v>1051</v>
      </c>
      <c r="KHU98" t="s">
        <v>1049</v>
      </c>
      <c r="KHV98" t="s">
        <v>646</v>
      </c>
      <c r="KHW98" t="s">
        <v>1050</v>
      </c>
      <c r="KHX98" t="s">
        <v>1051</v>
      </c>
      <c r="KHY98" t="s">
        <v>1049</v>
      </c>
      <c r="KHZ98" t="s">
        <v>646</v>
      </c>
      <c r="KIA98" t="s">
        <v>1050</v>
      </c>
      <c r="KIB98" t="s">
        <v>1051</v>
      </c>
      <c r="KIC98" t="s">
        <v>1049</v>
      </c>
      <c r="KID98" t="s">
        <v>646</v>
      </c>
      <c r="KIE98" t="s">
        <v>1050</v>
      </c>
      <c r="KIF98" t="s">
        <v>1051</v>
      </c>
      <c r="KIG98" t="s">
        <v>1049</v>
      </c>
      <c r="KIH98" t="s">
        <v>646</v>
      </c>
      <c r="KII98" t="s">
        <v>1050</v>
      </c>
      <c r="KIJ98" t="s">
        <v>1051</v>
      </c>
      <c r="KIK98" t="s">
        <v>1049</v>
      </c>
      <c r="KIL98" t="s">
        <v>646</v>
      </c>
      <c r="KIM98" t="s">
        <v>1050</v>
      </c>
      <c r="KIN98" t="s">
        <v>1051</v>
      </c>
      <c r="KIO98" t="s">
        <v>1049</v>
      </c>
      <c r="KIP98" t="s">
        <v>646</v>
      </c>
      <c r="KIQ98" t="s">
        <v>1050</v>
      </c>
      <c r="KIR98" t="s">
        <v>1051</v>
      </c>
      <c r="KIS98" t="s">
        <v>1049</v>
      </c>
      <c r="KIT98" t="s">
        <v>646</v>
      </c>
      <c r="KIU98" t="s">
        <v>1050</v>
      </c>
      <c r="KIV98" t="s">
        <v>1051</v>
      </c>
      <c r="KIW98" t="s">
        <v>1049</v>
      </c>
      <c r="KIX98" t="s">
        <v>646</v>
      </c>
      <c r="KIY98" t="s">
        <v>1050</v>
      </c>
      <c r="KIZ98" t="s">
        <v>1051</v>
      </c>
      <c r="KJA98" t="s">
        <v>1049</v>
      </c>
      <c r="KJB98" t="s">
        <v>646</v>
      </c>
      <c r="KJC98" t="s">
        <v>1050</v>
      </c>
      <c r="KJD98" t="s">
        <v>1051</v>
      </c>
      <c r="KJE98" t="s">
        <v>1049</v>
      </c>
      <c r="KJF98" t="s">
        <v>646</v>
      </c>
      <c r="KJG98" t="s">
        <v>1050</v>
      </c>
      <c r="KJH98" t="s">
        <v>1051</v>
      </c>
      <c r="KJI98" t="s">
        <v>1049</v>
      </c>
      <c r="KJJ98" t="s">
        <v>646</v>
      </c>
      <c r="KJK98" t="s">
        <v>1050</v>
      </c>
      <c r="KJL98" t="s">
        <v>1051</v>
      </c>
      <c r="KJM98" t="s">
        <v>1049</v>
      </c>
      <c r="KJN98" t="s">
        <v>646</v>
      </c>
      <c r="KJO98" t="s">
        <v>1050</v>
      </c>
      <c r="KJP98" t="s">
        <v>1051</v>
      </c>
      <c r="KJQ98" t="s">
        <v>1049</v>
      </c>
      <c r="KJR98" t="s">
        <v>646</v>
      </c>
      <c r="KJS98" t="s">
        <v>1050</v>
      </c>
      <c r="KJT98" t="s">
        <v>1051</v>
      </c>
      <c r="KJU98" t="s">
        <v>1049</v>
      </c>
      <c r="KJV98" t="s">
        <v>646</v>
      </c>
      <c r="KJW98" t="s">
        <v>1050</v>
      </c>
      <c r="KJX98" t="s">
        <v>1051</v>
      </c>
      <c r="KJY98" t="s">
        <v>1049</v>
      </c>
      <c r="KJZ98" t="s">
        <v>646</v>
      </c>
      <c r="KKA98" t="s">
        <v>1050</v>
      </c>
      <c r="KKB98" t="s">
        <v>1051</v>
      </c>
      <c r="KKC98" t="s">
        <v>1049</v>
      </c>
      <c r="KKD98" t="s">
        <v>646</v>
      </c>
      <c r="KKE98" t="s">
        <v>1050</v>
      </c>
      <c r="KKF98" t="s">
        <v>1051</v>
      </c>
      <c r="KKG98" t="s">
        <v>1049</v>
      </c>
      <c r="KKH98" t="s">
        <v>646</v>
      </c>
      <c r="KKI98" t="s">
        <v>1050</v>
      </c>
      <c r="KKJ98" t="s">
        <v>1051</v>
      </c>
      <c r="KKK98" t="s">
        <v>1049</v>
      </c>
      <c r="KKL98" t="s">
        <v>646</v>
      </c>
      <c r="KKM98" t="s">
        <v>1050</v>
      </c>
      <c r="KKN98" t="s">
        <v>1051</v>
      </c>
      <c r="KKO98" t="s">
        <v>1049</v>
      </c>
      <c r="KKP98" t="s">
        <v>646</v>
      </c>
      <c r="KKQ98" t="s">
        <v>1050</v>
      </c>
      <c r="KKR98" t="s">
        <v>1051</v>
      </c>
      <c r="KKS98" t="s">
        <v>1049</v>
      </c>
      <c r="KKT98" t="s">
        <v>646</v>
      </c>
      <c r="KKU98" t="s">
        <v>1050</v>
      </c>
      <c r="KKV98" t="s">
        <v>1051</v>
      </c>
      <c r="KKW98" t="s">
        <v>1049</v>
      </c>
      <c r="KKX98" t="s">
        <v>646</v>
      </c>
      <c r="KKY98" t="s">
        <v>1050</v>
      </c>
      <c r="KKZ98" t="s">
        <v>1051</v>
      </c>
      <c r="KLA98" t="s">
        <v>1049</v>
      </c>
      <c r="KLB98" t="s">
        <v>646</v>
      </c>
      <c r="KLC98" t="s">
        <v>1050</v>
      </c>
      <c r="KLD98" t="s">
        <v>1051</v>
      </c>
      <c r="KLE98" t="s">
        <v>1049</v>
      </c>
      <c r="KLF98" t="s">
        <v>646</v>
      </c>
      <c r="KLG98" t="s">
        <v>1050</v>
      </c>
      <c r="KLH98" t="s">
        <v>1051</v>
      </c>
      <c r="KLI98" t="s">
        <v>1049</v>
      </c>
      <c r="KLJ98" t="s">
        <v>646</v>
      </c>
      <c r="KLK98" t="s">
        <v>1050</v>
      </c>
      <c r="KLL98" t="s">
        <v>1051</v>
      </c>
      <c r="KLM98" t="s">
        <v>1049</v>
      </c>
      <c r="KLN98" t="s">
        <v>646</v>
      </c>
      <c r="KLO98" t="s">
        <v>1050</v>
      </c>
      <c r="KLP98" t="s">
        <v>1051</v>
      </c>
      <c r="KLQ98" t="s">
        <v>1049</v>
      </c>
      <c r="KLR98" t="s">
        <v>646</v>
      </c>
      <c r="KLS98" t="s">
        <v>1050</v>
      </c>
      <c r="KLT98" t="s">
        <v>1051</v>
      </c>
      <c r="KLU98" t="s">
        <v>1049</v>
      </c>
      <c r="KLV98" t="s">
        <v>646</v>
      </c>
      <c r="KLW98" t="s">
        <v>1050</v>
      </c>
      <c r="KLX98" t="s">
        <v>1051</v>
      </c>
      <c r="KLY98" t="s">
        <v>1049</v>
      </c>
      <c r="KLZ98" t="s">
        <v>646</v>
      </c>
      <c r="KMA98" t="s">
        <v>1050</v>
      </c>
      <c r="KMB98" t="s">
        <v>1051</v>
      </c>
      <c r="KMC98" t="s">
        <v>1049</v>
      </c>
      <c r="KMD98" t="s">
        <v>646</v>
      </c>
      <c r="KME98" t="s">
        <v>1050</v>
      </c>
      <c r="KMF98" t="s">
        <v>1051</v>
      </c>
      <c r="KMG98" t="s">
        <v>1049</v>
      </c>
      <c r="KMH98" t="s">
        <v>646</v>
      </c>
      <c r="KMI98" t="s">
        <v>1050</v>
      </c>
      <c r="KMJ98" t="s">
        <v>1051</v>
      </c>
      <c r="KMK98" t="s">
        <v>1049</v>
      </c>
      <c r="KML98" t="s">
        <v>646</v>
      </c>
      <c r="KMM98" t="s">
        <v>1050</v>
      </c>
      <c r="KMN98" t="s">
        <v>1051</v>
      </c>
      <c r="KMO98" t="s">
        <v>1049</v>
      </c>
      <c r="KMP98" t="s">
        <v>646</v>
      </c>
      <c r="KMQ98" t="s">
        <v>1050</v>
      </c>
      <c r="KMR98" t="s">
        <v>1051</v>
      </c>
      <c r="KMS98" t="s">
        <v>1049</v>
      </c>
      <c r="KMT98" t="s">
        <v>646</v>
      </c>
      <c r="KMU98" t="s">
        <v>1050</v>
      </c>
      <c r="KMV98" t="s">
        <v>1051</v>
      </c>
      <c r="KMW98" t="s">
        <v>1049</v>
      </c>
      <c r="KMX98" t="s">
        <v>646</v>
      </c>
      <c r="KMY98" t="s">
        <v>1050</v>
      </c>
      <c r="KMZ98" t="s">
        <v>1051</v>
      </c>
      <c r="KNA98" t="s">
        <v>1049</v>
      </c>
      <c r="KNB98" t="s">
        <v>646</v>
      </c>
      <c r="KNC98" t="s">
        <v>1050</v>
      </c>
      <c r="KND98" t="s">
        <v>1051</v>
      </c>
      <c r="KNE98" t="s">
        <v>1049</v>
      </c>
      <c r="KNF98" t="s">
        <v>646</v>
      </c>
      <c r="KNG98" t="s">
        <v>1050</v>
      </c>
      <c r="KNH98" t="s">
        <v>1051</v>
      </c>
      <c r="KNI98" t="s">
        <v>1049</v>
      </c>
      <c r="KNJ98" t="s">
        <v>646</v>
      </c>
      <c r="KNK98" t="s">
        <v>1050</v>
      </c>
      <c r="KNL98" t="s">
        <v>1051</v>
      </c>
      <c r="KNM98" t="s">
        <v>1049</v>
      </c>
      <c r="KNN98" t="s">
        <v>646</v>
      </c>
      <c r="KNO98" t="s">
        <v>1050</v>
      </c>
      <c r="KNP98" t="s">
        <v>1051</v>
      </c>
      <c r="KNQ98" t="s">
        <v>1049</v>
      </c>
      <c r="KNR98" t="s">
        <v>646</v>
      </c>
      <c r="KNS98" t="s">
        <v>1050</v>
      </c>
      <c r="KNT98" t="s">
        <v>1051</v>
      </c>
      <c r="KNU98" t="s">
        <v>1049</v>
      </c>
      <c r="KNV98" t="s">
        <v>646</v>
      </c>
      <c r="KNW98" t="s">
        <v>1050</v>
      </c>
      <c r="KNX98" t="s">
        <v>1051</v>
      </c>
      <c r="KNY98" t="s">
        <v>1049</v>
      </c>
      <c r="KNZ98" t="s">
        <v>646</v>
      </c>
      <c r="KOA98" t="s">
        <v>1050</v>
      </c>
      <c r="KOB98" t="s">
        <v>1051</v>
      </c>
      <c r="KOC98" t="s">
        <v>1049</v>
      </c>
      <c r="KOD98" t="s">
        <v>646</v>
      </c>
      <c r="KOE98" t="s">
        <v>1050</v>
      </c>
      <c r="KOF98" t="s">
        <v>1051</v>
      </c>
      <c r="KOG98" t="s">
        <v>1049</v>
      </c>
      <c r="KOH98" t="s">
        <v>646</v>
      </c>
      <c r="KOI98" t="s">
        <v>1050</v>
      </c>
      <c r="KOJ98" t="s">
        <v>1051</v>
      </c>
      <c r="KOK98" t="s">
        <v>1049</v>
      </c>
      <c r="KOL98" t="s">
        <v>646</v>
      </c>
      <c r="KOM98" t="s">
        <v>1050</v>
      </c>
      <c r="KON98" t="s">
        <v>1051</v>
      </c>
      <c r="KOO98" t="s">
        <v>1049</v>
      </c>
      <c r="KOP98" t="s">
        <v>646</v>
      </c>
      <c r="KOQ98" t="s">
        <v>1050</v>
      </c>
      <c r="KOR98" t="s">
        <v>1051</v>
      </c>
      <c r="KOS98" t="s">
        <v>1049</v>
      </c>
      <c r="KOT98" t="s">
        <v>646</v>
      </c>
      <c r="KOU98" t="s">
        <v>1050</v>
      </c>
      <c r="KOV98" t="s">
        <v>1051</v>
      </c>
      <c r="KOW98" t="s">
        <v>1049</v>
      </c>
      <c r="KOX98" t="s">
        <v>646</v>
      </c>
      <c r="KOY98" t="s">
        <v>1050</v>
      </c>
      <c r="KOZ98" t="s">
        <v>1051</v>
      </c>
      <c r="KPA98" t="s">
        <v>1049</v>
      </c>
      <c r="KPB98" t="s">
        <v>646</v>
      </c>
      <c r="KPC98" t="s">
        <v>1050</v>
      </c>
      <c r="KPD98" t="s">
        <v>1051</v>
      </c>
      <c r="KPE98" t="s">
        <v>1049</v>
      </c>
      <c r="KPF98" t="s">
        <v>646</v>
      </c>
      <c r="KPG98" t="s">
        <v>1050</v>
      </c>
      <c r="KPH98" t="s">
        <v>1051</v>
      </c>
      <c r="KPI98" t="s">
        <v>1049</v>
      </c>
      <c r="KPJ98" t="s">
        <v>646</v>
      </c>
      <c r="KPK98" t="s">
        <v>1050</v>
      </c>
      <c r="KPL98" t="s">
        <v>1051</v>
      </c>
      <c r="KPM98" t="s">
        <v>1049</v>
      </c>
      <c r="KPN98" t="s">
        <v>646</v>
      </c>
      <c r="KPO98" t="s">
        <v>1050</v>
      </c>
      <c r="KPP98" t="s">
        <v>1051</v>
      </c>
      <c r="KPQ98" t="s">
        <v>1049</v>
      </c>
      <c r="KPR98" t="s">
        <v>646</v>
      </c>
      <c r="KPS98" t="s">
        <v>1050</v>
      </c>
      <c r="KPT98" t="s">
        <v>1051</v>
      </c>
      <c r="KPU98" t="s">
        <v>1049</v>
      </c>
      <c r="KPV98" t="s">
        <v>646</v>
      </c>
      <c r="KPW98" t="s">
        <v>1050</v>
      </c>
      <c r="KPX98" t="s">
        <v>1051</v>
      </c>
      <c r="KPY98" t="s">
        <v>1049</v>
      </c>
      <c r="KPZ98" t="s">
        <v>646</v>
      </c>
      <c r="KQA98" t="s">
        <v>1050</v>
      </c>
      <c r="KQB98" t="s">
        <v>1051</v>
      </c>
      <c r="KQC98" t="s">
        <v>1049</v>
      </c>
      <c r="KQD98" t="s">
        <v>646</v>
      </c>
      <c r="KQE98" t="s">
        <v>1050</v>
      </c>
      <c r="KQF98" t="s">
        <v>1051</v>
      </c>
      <c r="KQG98" t="s">
        <v>1049</v>
      </c>
      <c r="KQH98" t="s">
        <v>646</v>
      </c>
      <c r="KQI98" t="s">
        <v>1050</v>
      </c>
      <c r="KQJ98" t="s">
        <v>1051</v>
      </c>
      <c r="KQK98" t="s">
        <v>1049</v>
      </c>
      <c r="KQL98" t="s">
        <v>646</v>
      </c>
      <c r="KQM98" t="s">
        <v>1050</v>
      </c>
      <c r="KQN98" t="s">
        <v>1051</v>
      </c>
      <c r="KQO98" t="s">
        <v>1049</v>
      </c>
      <c r="KQP98" t="s">
        <v>646</v>
      </c>
      <c r="KQQ98" t="s">
        <v>1050</v>
      </c>
      <c r="KQR98" t="s">
        <v>1051</v>
      </c>
      <c r="KQS98" t="s">
        <v>1049</v>
      </c>
      <c r="KQT98" t="s">
        <v>646</v>
      </c>
      <c r="KQU98" t="s">
        <v>1050</v>
      </c>
      <c r="KQV98" t="s">
        <v>1051</v>
      </c>
      <c r="KQW98" t="s">
        <v>1049</v>
      </c>
      <c r="KQX98" t="s">
        <v>646</v>
      </c>
      <c r="KQY98" t="s">
        <v>1050</v>
      </c>
      <c r="KQZ98" t="s">
        <v>1051</v>
      </c>
      <c r="KRA98" t="s">
        <v>1049</v>
      </c>
      <c r="KRB98" t="s">
        <v>646</v>
      </c>
      <c r="KRC98" t="s">
        <v>1050</v>
      </c>
      <c r="KRD98" t="s">
        <v>1051</v>
      </c>
      <c r="KRE98" t="s">
        <v>1049</v>
      </c>
      <c r="KRF98" t="s">
        <v>646</v>
      </c>
      <c r="KRG98" t="s">
        <v>1050</v>
      </c>
      <c r="KRH98" t="s">
        <v>1051</v>
      </c>
      <c r="KRI98" t="s">
        <v>1049</v>
      </c>
      <c r="KRJ98" t="s">
        <v>646</v>
      </c>
      <c r="KRK98" t="s">
        <v>1050</v>
      </c>
      <c r="KRL98" t="s">
        <v>1051</v>
      </c>
      <c r="KRM98" t="s">
        <v>1049</v>
      </c>
      <c r="KRN98" t="s">
        <v>646</v>
      </c>
      <c r="KRO98" t="s">
        <v>1050</v>
      </c>
      <c r="KRP98" t="s">
        <v>1051</v>
      </c>
      <c r="KRQ98" t="s">
        <v>1049</v>
      </c>
      <c r="KRR98" t="s">
        <v>646</v>
      </c>
      <c r="KRS98" t="s">
        <v>1050</v>
      </c>
      <c r="KRT98" t="s">
        <v>1051</v>
      </c>
      <c r="KRU98" t="s">
        <v>1049</v>
      </c>
      <c r="KRV98" t="s">
        <v>646</v>
      </c>
      <c r="KRW98" t="s">
        <v>1050</v>
      </c>
      <c r="KRX98" t="s">
        <v>1051</v>
      </c>
      <c r="KRY98" t="s">
        <v>1049</v>
      </c>
      <c r="KRZ98" t="s">
        <v>646</v>
      </c>
      <c r="KSA98" t="s">
        <v>1050</v>
      </c>
      <c r="KSB98" t="s">
        <v>1051</v>
      </c>
      <c r="KSC98" t="s">
        <v>1049</v>
      </c>
      <c r="KSD98" t="s">
        <v>646</v>
      </c>
      <c r="KSE98" t="s">
        <v>1050</v>
      </c>
      <c r="KSF98" t="s">
        <v>1051</v>
      </c>
      <c r="KSG98" t="s">
        <v>1049</v>
      </c>
      <c r="KSH98" t="s">
        <v>646</v>
      </c>
      <c r="KSI98" t="s">
        <v>1050</v>
      </c>
      <c r="KSJ98" t="s">
        <v>1051</v>
      </c>
      <c r="KSK98" t="s">
        <v>1049</v>
      </c>
      <c r="KSL98" t="s">
        <v>646</v>
      </c>
      <c r="KSM98" t="s">
        <v>1050</v>
      </c>
      <c r="KSN98" t="s">
        <v>1051</v>
      </c>
      <c r="KSO98" t="s">
        <v>1049</v>
      </c>
      <c r="KSP98" t="s">
        <v>646</v>
      </c>
      <c r="KSQ98" t="s">
        <v>1050</v>
      </c>
      <c r="KSR98" t="s">
        <v>1051</v>
      </c>
      <c r="KSS98" t="s">
        <v>1049</v>
      </c>
      <c r="KST98" t="s">
        <v>646</v>
      </c>
      <c r="KSU98" t="s">
        <v>1050</v>
      </c>
      <c r="KSV98" t="s">
        <v>1051</v>
      </c>
      <c r="KSW98" t="s">
        <v>1049</v>
      </c>
      <c r="KSX98" t="s">
        <v>646</v>
      </c>
      <c r="KSY98" t="s">
        <v>1050</v>
      </c>
      <c r="KSZ98" t="s">
        <v>1051</v>
      </c>
      <c r="KTA98" t="s">
        <v>1049</v>
      </c>
      <c r="KTB98" t="s">
        <v>646</v>
      </c>
      <c r="KTC98" t="s">
        <v>1050</v>
      </c>
      <c r="KTD98" t="s">
        <v>1051</v>
      </c>
      <c r="KTE98" t="s">
        <v>1049</v>
      </c>
      <c r="KTF98" t="s">
        <v>646</v>
      </c>
      <c r="KTG98" t="s">
        <v>1050</v>
      </c>
      <c r="KTH98" t="s">
        <v>1051</v>
      </c>
      <c r="KTI98" t="s">
        <v>1049</v>
      </c>
      <c r="KTJ98" t="s">
        <v>646</v>
      </c>
      <c r="KTK98" t="s">
        <v>1050</v>
      </c>
      <c r="KTL98" t="s">
        <v>1051</v>
      </c>
      <c r="KTM98" t="s">
        <v>1049</v>
      </c>
      <c r="KTN98" t="s">
        <v>646</v>
      </c>
      <c r="KTO98" t="s">
        <v>1050</v>
      </c>
      <c r="KTP98" t="s">
        <v>1051</v>
      </c>
      <c r="KTQ98" t="s">
        <v>1049</v>
      </c>
      <c r="KTR98" t="s">
        <v>646</v>
      </c>
      <c r="KTS98" t="s">
        <v>1050</v>
      </c>
      <c r="KTT98" t="s">
        <v>1051</v>
      </c>
      <c r="KTU98" t="s">
        <v>1049</v>
      </c>
      <c r="KTV98" t="s">
        <v>646</v>
      </c>
      <c r="KTW98" t="s">
        <v>1050</v>
      </c>
      <c r="KTX98" t="s">
        <v>1051</v>
      </c>
      <c r="KTY98" t="s">
        <v>1049</v>
      </c>
      <c r="KTZ98" t="s">
        <v>646</v>
      </c>
      <c r="KUA98" t="s">
        <v>1050</v>
      </c>
      <c r="KUB98" t="s">
        <v>1051</v>
      </c>
      <c r="KUC98" t="s">
        <v>1049</v>
      </c>
      <c r="KUD98" t="s">
        <v>646</v>
      </c>
      <c r="KUE98" t="s">
        <v>1050</v>
      </c>
      <c r="KUF98" t="s">
        <v>1051</v>
      </c>
      <c r="KUG98" t="s">
        <v>1049</v>
      </c>
      <c r="KUH98" t="s">
        <v>646</v>
      </c>
      <c r="KUI98" t="s">
        <v>1050</v>
      </c>
      <c r="KUJ98" t="s">
        <v>1051</v>
      </c>
      <c r="KUK98" t="s">
        <v>1049</v>
      </c>
      <c r="KUL98" t="s">
        <v>646</v>
      </c>
      <c r="KUM98" t="s">
        <v>1050</v>
      </c>
      <c r="KUN98" t="s">
        <v>1051</v>
      </c>
      <c r="KUO98" t="s">
        <v>1049</v>
      </c>
      <c r="KUP98" t="s">
        <v>646</v>
      </c>
      <c r="KUQ98" t="s">
        <v>1050</v>
      </c>
      <c r="KUR98" t="s">
        <v>1051</v>
      </c>
      <c r="KUS98" t="s">
        <v>1049</v>
      </c>
      <c r="KUT98" t="s">
        <v>646</v>
      </c>
      <c r="KUU98" t="s">
        <v>1050</v>
      </c>
      <c r="KUV98" t="s">
        <v>1051</v>
      </c>
      <c r="KUW98" t="s">
        <v>1049</v>
      </c>
      <c r="KUX98" t="s">
        <v>646</v>
      </c>
      <c r="KUY98" t="s">
        <v>1050</v>
      </c>
      <c r="KUZ98" t="s">
        <v>1051</v>
      </c>
      <c r="KVA98" t="s">
        <v>1049</v>
      </c>
      <c r="KVB98" t="s">
        <v>646</v>
      </c>
      <c r="KVC98" t="s">
        <v>1050</v>
      </c>
      <c r="KVD98" t="s">
        <v>1051</v>
      </c>
      <c r="KVE98" t="s">
        <v>1049</v>
      </c>
      <c r="KVF98" t="s">
        <v>646</v>
      </c>
      <c r="KVG98" t="s">
        <v>1050</v>
      </c>
      <c r="KVH98" t="s">
        <v>1051</v>
      </c>
      <c r="KVI98" t="s">
        <v>1049</v>
      </c>
      <c r="KVJ98" t="s">
        <v>646</v>
      </c>
      <c r="KVK98" t="s">
        <v>1050</v>
      </c>
      <c r="KVL98" t="s">
        <v>1051</v>
      </c>
      <c r="KVM98" t="s">
        <v>1049</v>
      </c>
      <c r="KVN98" t="s">
        <v>646</v>
      </c>
      <c r="KVO98" t="s">
        <v>1050</v>
      </c>
      <c r="KVP98" t="s">
        <v>1051</v>
      </c>
      <c r="KVQ98" t="s">
        <v>1049</v>
      </c>
      <c r="KVR98" t="s">
        <v>646</v>
      </c>
      <c r="KVS98" t="s">
        <v>1050</v>
      </c>
      <c r="KVT98" t="s">
        <v>1051</v>
      </c>
      <c r="KVU98" t="s">
        <v>1049</v>
      </c>
      <c r="KVV98" t="s">
        <v>646</v>
      </c>
      <c r="KVW98" t="s">
        <v>1050</v>
      </c>
      <c r="KVX98" t="s">
        <v>1051</v>
      </c>
      <c r="KVY98" t="s">
        <v>1049</v>
      </c>
      <c r="KVZ98" t="s">
        <v>646</v>
      </c>
      <c r="KWA98" t="s">
        <v>1050</v>
      </c>
      <c r="KWB98" t="s">
        <v>1051</v>
      </c>
      <c r="KWC98" t="s">
        <v>1049</v>
      </c>
      <c r="KWD98" t="s">
        <v>646</v>
      </c>
      <c r="KWE98" t="s">
        <v>1050</v>
      </c>
      <c r="KWF98" t="s">
        <v>1051</v>
      </c>
      <c r="KWG98" t="s">
        <v>1049</v>
      </c>
      <c r="KWH98" t="s">
        <v>646</v>
      </c>
      <c r="KWI98" t="s">
        <v>1050</v>
      </c>
      <c r="KWJ98" t="s">
        <v>1051</v>
      </c>
      <c r="KWK98" t="s">
        <v>1049</v>
      </c>
      <c r="KWL98" t="s">
        <v>646</v>
      </c>
      <c r="KWM98" t="s">
        <v>1050</v>
      </c>
      <c r="KWN98" t="s">
        <v>1051</v>
      </c>
      <c r="KWO98" t="s">
        <v>1049</v>
      </c>
      <c r="KWP98" t="s">
        <v>646</v>
      </c>
      <c r="KWQ98" t="s">
        <v>1050</v>
      </c>
      <c r="KWR98" t="s">
        <v>1051</v>
      </c>
      <c r="KWS98" t="s">
        <v>1049</v>
      </c>
      <c r="KWT98" t="s">
        <v>646</v>
      </c>
      <c r="KWU98" t="s">
        <v>1050</v>
      </c>
      <c r="KWV98" t="s">
        <v>1051</v>
      </c>
      <c r="KWW98" t="s">
        <v>1049</v>
      </c>
      <c r="KWX98" t="s">
        <v>646</v>
      </c>
      <c r="KWY98" t="s">
        <v>1050</v>
      </c>
      <c r="KWZ98" t="s">
        <v>1051</v>
      </c>
      <c r="KXA98" t="s">
        <v>1049</v>
      </c>
      <c r="KXB98" t="s">
        <v>646</v>
      </c>
      <c r="KXC98" t="s">
        <v>1050</v>
      </c>
      <c r="KXD98" t="s">
        <v>1051</v>
      </c>
      <c r="KXE98" t="s">
        <v>1049</v>
      </c>
      <c r="KXF98" t="s">
        <v>646</v>
      </c>
      <c r="KXG98" t="s">
        <v>1050</v>
      </c>
      <c r="KXH98" t="s">
        <v>1051</v>
      </c>
      <c r="KXI98" t="s">
        <v>1049</v>
      </c>
      <c r="KXJ98" t="s">
        <v>646</v>
      </c>
      <c r="KXK98" t="s">
        <v>1050</v>
      </c>
      <c r="KXL98" t="s">
        <v>1051</v>
      </c>
      <c r="KXM98" t="s">
        <v>1049</v>
      </c>
      <c r="KXN98" t="s">
        <v>646</v>
      </c>
      <c r="KXO98" t="s">
        <v>1050</v>
      </c>
      <c r="KXP98" t="s">
        <v>1051</v>
      </c>
      <c r="KXQ98" t="s">
        <v>1049</v>
      </c>
      <c r="KXR98" t="s">
        <v>646</v>
      </c>
      <c r="KXS98" t="s">
        <v>1050</v>
      </c>
      <c r="KXT98" t="s">
        <v>1051</v>
      </c>
      <c r="KXU98" t="s">
        <v>1049</v>
      </c>
      <c r="KXV98" t="s">
        <v>646</v>
      </c>
      <c r="KXW98" t="s">
        <v>1050</v>
      </c>
      <c r="KXX98" t="s">
        <v>1051</v>
      </c>
      <c r="KXY98" t="s">
        <v>1049</v>
      </c>
      <c r="KXZ98" t="s">
        <v>646</v>
      </c>
      <c r="KYA98" t="s">
        <v>1050</v>
      </c>
      <c r="KYB98" t="s">
        <v>1051</v>
      </c>
      <c r="KYC98" t="s">
        <v>1049</v>
      </c>
      <c r="KYD98" t="s">
        <v>646</v>
      </c>
      <c r="KYE98" t="s">
        <v>1050</v>
      </c>
      <c r="KYF98" t="s">
        <v>1051</v>
      </c>
      <c r="KYG98" t="s">
        <v>1049</v>
      </c>
      <c r="KYH98" t="s">
        <v>646</v>
      </c>
      <c r="KYI98" t="s">
        <v>1050</v>
      </c>
      <c r="KYJ98" t="s">
        <v>1051</v>
      </c>
      <c r="KYK98" t="s">
        <v>1049</v>
      </c>
      <c r="KYL98" t="s">
        <v>646</v>
      </c>
      <c r="KYM98" t="s">
        <v>1050</v>
      </c>
      <c r="KYN98" t="s">
        <v>1051</v>
      </c>
      <c r="KYO98" t="s">
        <v>1049</v>
      </c>
      <c r="KYP98" t="s">
        <v>646</v>
      </c>
      <c r="KYQ98" t="s">
        <v>1050</v>
      </c>
      <c r="KYR98" t="s">
        <v>1051</v>
      </c>
      <c r="KYS98" t="s">
        <v>1049</v>
      </c>
      <c r="KYT98" t="s">
        <v>646</v>
      </c>
      <c r="KYU98" t="s">
        <v>1050</v>
      </c>
      <c r="KYV98" t="s">
        <v>1051</v>
      </c>
      <c r="KYW98" t="s">
        <v>1049</v>
      </c>
      <c r="KYX98" t="s">
        <v>646</v>
      </c>
      <c r="KYY98" t="s">
        <v>1050</v>
      </c>
      <c r="KYZ98" t="s">
        <v>1051</v>
      </c>
      <c r="KZA98" t="s">
        <v>1049</v>
      </c>
      <c r="KZB98" t="s">
        <v>646</v>
      </c>
      <c r="KZC98" t="s">
        <v>1050</v>
      </c>
      <c r="KZD98" t="s">
        <v>1051</v>
      </c>
      <c r="KZE98" t="s">
        <v>1049</v>
      </c>
      <c r="KZF98" t="s">
        <v>646</v>
      </c>
      <c r="KZG98" t="s">
        <v>1050</v>
      </c>
      <c r="KZH98" t="s">
        <v>1051</v>
      </c>
      <c r="KZI98" t="s">
        <v>1049</v>
      </c>
      <c r="KZJ98" t="s">
        <v>646</v>
      </c>
      <c r="KZK98" t="s">
        <v>1050</v>
      </c>
      <c r="KZL98" t="s">
        <v>1051</v>
      </c>
      <c r="KZM98" t="s">
        <v>1049</v>
      </c>
      <c r="KZN98" t="s">
        <v>646</v>
      </c>
      <c r="KZO98" t="s">
        <v>1050</v>
      </c>
      <c r="KZP98" t="s">
        <v>1051</v>
      </c>
      <c r="KZQ98" t="s">
        <v>1049</v>
      </c>
      <c r="KZR98" t="s">
        <v>646</v>
      </c>
      <c r="KZS98" t="s">
        <v>1050</v>
      </c>
      <c r="KZT98" t="s">
        <v>1051</v>
      </c>
      <c r="KZU98" t="s">
        <v>1049</v>
      </c>
      <c r="KZV98" t="s">
        <v>646</v>
      </c>
      <c r="KZW98" t="s">
        <v>1050</v>
      </c>
      <c r="KZX98" t="s">
        <v>1051</v>
      </c>
      <c r="KZY98" t="s">
        <v>1049</v>
      </c>
      <c r="KZZ98" t="s">
        <v>646</v>
      </c>
      <c r="LAA98" t="s">
        <v>1050</v>
      </c>
      <c r="LAB98" t="s">
        <v>1051</v>
      </c>
      <c r="LAC98" t="s">
        <v>1049</v>
      </c>
      <c r="LAD98" t="s">
        <v>646</v>
      </c>
      <c r="LAE98" t="s">
        <v>1050</v>
      </c>
      <c r="LAF98" t="s">
        <v>1051</v>
      </c>
      <c r="LAG98" t="s">
        <v>1049</v>
      </c>
      <c r="LAH98" t="s">
        <v>646</v>
      </c>
      <c r="LAI98" t="s">
        <v>1050</v>
      </c>
      <c r="LAJ98" t="s">
        <v>1051</v>
      </c>
      <c r="LAK98" t="s">
        <v>1049</v>
      </c>
      <c r="LAL98" t="s">
        <v>646</v>
      </c>
      <c r="LAM98" t="s">
        <v>1050</v>
      </c>
      <c r="LAN98" t="s">
        <v>1051</v>
      </c>
      <c r="LAO98" t="s">
        <v>1049</v>
      </c>
      <c r="LAP98" t="s">
        <v>646</v>
      </c>
      <c r="LAQ98" t="s">
        <v>1050</v>
      </c>
      <c r="LAR98" t="s">
        <v>1051</v>
      </c>
      <c r="LAS98" t="s">
        <v>1049</v>
      </c>
      <c r="LAT98" t="s">
        <v>646</v>
      </c>
      <c r="LAU98" t="s">
        <v>1050</v>
      </c>
      <c r="LAV98" t="s">
        <v>1051</v>
      </c>
      <c r="LAW98" t="s">
        <v>1049</v>
      </c>
      <c r="LAX98" t="s">
        <v>646</v>
      </c>
      <c r="LAY98" t="s">
        <v>1050</v>
      </c>
      <c r="LAZ98" t="s">
        <v>1051</v>
      </c>
      <c r="LBA98" t="s">
        <v>1049</v>
      </c>
      <c r="LBB98" t="s">
        <v>646</v>
      </c>
      <c r="LBC98" t="s">
        <v>1050</v>
      </c>
      <c r="LBD98" t="s">
        <v>1051</v>
      </c>
      <c r="LBE98" t="s">
        <v>1049</v>
      </c>
      <c r="LBF98" t="s">
        <v>646</v>
      </c>
      <c r="LBG98" t="s">
        <v>1050</v>
      </c>
      <c r="LBH98" t="s">
        <v>1051</v>
      </c>
      <c r="LBI98" t="s">
        <v>1049</v>
      </c>
      <c r="LBJ98" t="s">
        <v>646</v>
      </c>
      <c r="LBK98" t="s">
        <v>1050</v>
      </c>
      <c r="LBL98" t="s">
        <v>1051</v>
      </c>
      <c r="LBM98" t="s">
        <v>1049</v>
      </c>
      <c r="LBN98" t="s">
        <v>646</v>
      </c>
      <c r="LBO98" t="s">
        <v>1050</v>
      </c>
      <c r="LBP98" t="s">
        <v>1051</v>
      </c>
      <c r="LBQ98" t="s">
        <v>1049</v>
      </c>
      <c r="LBR98" t="s">
        <v>646</v>
      </c>
      <c r="LBS98" t="s">
        <v>1050</v>
      </c>
      <c r="LBT98" t="s">
        <v>1051</v>
      </c>
      <c r="LBU98" t="s">
        <v>1049</v>
      </c>
      <c r="LBV98" t="s">
        <v>646</v>
      </c>
      <c r="LBW98" t="s">
        <v>1050</v>
      </c>
      <c r="LBX98" t="s">
        <v>1051</v>
      </c>
      <c r="LBY98" t="s">
        <v>1049</v>
      </c>
      <c r="LBZ98" t="s">
        <v>646</v>
      </c>
      <c r="LCA98" t="s">
        <v>1050</v>
      </c>
      <c r="LCB98" t="s">
        <v>1051</v>
      </c>
      <c r="LCC98" t="s">
        <v>1049</v>
      </c>
      <c r="LCD98" t="s">
        <v>646</v>
      </c>
      <c r="LCE98" t="s">
        <v>1050</v>
      </c>
      <c r="LCF98" t="s">
        <v>1051</v>
      </c>
      <c r="LCG98" t="s">
        <v>1049</v>
      </c>
      <c r="LCH98" t="s">
        <v>646</v>
      </c>
      <c r="LCI98" t="s">
        <v>1050</v>
      </c>
      <c r="LCJ98" t="s">
        <v>1051</v>
      </c>
      <c r="LCK98" t="s">
        <v>1049</v>
      </c>
      <c r="LCL98" t="s">
        <v>646</v>
      </c>
      <c r="LCM98" t="s">
        <v>1050</v>
      </c>
      <c r="LCN98" t="s">
        <v>1051</v>
      </c>
      <c r="LCO98" t="s">
        <v>1049</v>
      </c>
      <c r="LCP98" t="s">
        <v>646</v>
      </c>
      <c r="LCQ98" t="s">
        <v>1050</v>
      </c>
      <c r="LCR98" t="s">
        <v>1051</v>
      </c>
      <c r="LCS98" t="s">
        <v>1049</v>
      </c>
      <c r="LCT98" t="s">
        <v>646</v>
      </c>
      <c r="LCU98" t="s">
        <v>1050</v>
      </c>
      <c r="LCV98" t="s">
        <v>1051</v>
      </c>
      <c r="LCW98" t="s">
        <v>1049</v>
      </c>
      <c r="LCX98" t="s">
        <v>646</v>
      </c>
      <c r="LCY98" t="s">
        <v>1050</v>
      </c>
      <c r="LCZ98" t="s">
        <v>1051</v>
      </c>
      <c r="LDA98" t="s">
        <v>1049</v>
      </c>
      <c r="LDB98" t="s">
        <v>646</v>
      </c>
      <c r="LDC98" t="s">
        <v>1050</v>
      </c>
      <c r="LDD98" t="s">
        <v>1051</v>
      </c>
      <c r="LDE98" t="s">
        <v>1049</v>
      </c>
      <c r="LDF98" t="s">
        <v>646</v>
      </c>
      <c r="LDG98" t="s">
        <v>1050</v>
      </c>
      <c r="LDH98" t="s">
        <v>1051</v>
      </c>
      <c r="LDI98" t="s">
        <v>1049</v>
      </c>
      <c r="LDJ98" t="s">
        <v>646</v>
      </c>
      <c r="LDK98" t="s">
        <v>1050</v>
      </c>
      <c r="LDL98" t="s">
        <v>1051</v>
      </c>
      <c r="LDM98" t="s">
        <v>1049</v>
      </c>
      <c r="LDN98" t="s">
        <v>646</v>
      </c>
      <c r="LDO98" t="s">
        <v>1050</v>
      </c>
      <c r="LDP98" t="s">
        <v>1051</v>
      </c>
      <c r="LDQ98" t="s">
        <v>1049</v>
      </c>
      <c r="LDR98" t="s">
        <v>646</v>
      </c>
      <c r="LDS98" t="s">
        <v>1050</v>
      </c>
      <c r="LDT98" t="s">
        <v>1051</v>
      </c>
      <c r="LDU98" t="s">
        <v>1049</v>
      </c>
      <c r="LDV98" t="s">
        <v>646</v>
      </c>
      <c r="LDW98" t="s">
        <v>1050</v>
      </c>
      <c r="LDX98" t="s">
        <v>1051</v>
      </c>
      <c r="LDY98" t="s">
        <v>1049</v>
      </c>
      <c r="LDZ98" t="s">
        <v>646</v>
      </c>
      <c r="LEA98" t="s">
        <v>1050</v>
      </c>
      <c r="LEB98" t="s">
        <v>1051</v>
      </c>
      <c r="LEC98" t="s">
        <v>1049</v>
      </c>
      <c r="LED98" t="s">
        <v>646</v>
      </c>
      <c r="LEE98" t="s">
        <v>1050</v>
      </c>
      <c r="LEF98" t="s">
        <v>1051</v>
      </c>
      <c r="LEG98" t="s">
        <v>1049</v>
      </c>
      <c r="LEH98" t="s">
        <v>646</v>
      </c>
      <c r="LEI98" t="s">
        <v>1050</v>
      </c>
      <c r="LEJ98" t="s">
        <v>1051</v>
      </c>
      <c r="LEK98" t="s">
        <v>1049</v>
      </c>
      <c r="LEL98" t="s">
        <v>646</v>
      </c>
      <c r="LEM98" t="s">
        <v>1050</v>
      </c>
      <c r="LEN98" t="s">
        <v>1051</v>
      </c>
      <c r="LEO98" t="s">
        <v>1049</v>
      </c>
      <c r="LEP98" t="s">
        <v>646</v>
      </c>
      <c r="LEQ98" t="s">
        <v>1050</v>
      </c>
      <c r="LER98" t="s">
        <v>1051</v>
      </c>
      <c r="LES98" t="s">
        <v>1049</v>
      </c>
      <c r="LET98" t="s">
        <v>646</v>
      </c>
      <c r="LEU98" t="s">
        <v>1050</v>
      </c>
      <c r="LEV98" t="s">
        <v>1051</v>
      </c>
      <c r="LEW98" t="s">
        <v>1049</v>
      </c>
      <c r="LEX98" t="s">
        <v>646</v>
      </c>
      <c r="LEY98" t="s">
        <v>1050</v>
      </c>
      <c r="LEZ98" t="s">
        <v>1051</v>
      </c>
      <c r="LFA98" t="s">
        <v>1049</v>
      </c>
      <c r="LFB98" t="s">
        <v>646</v>
      </c>
      <c r="LFC98" t="s">
        <v>1050</v>
      </c>
      <c r="LFD98" t="s">
        <v>1051</v>
      </c>
      <c r="LFE98" t="s">
        <v>1049</v>
      </c>
      <c r="LFF98" t="s">
        <v>646</v>
      </c>
      <c r="LFG98" t="s">
        <v>1050</v>
      </c>
      <c r="LFH98" t="s">
        <v>1051</v>
      </c>
      <c r="LFI98" t="s">
        <v>1049</v>
      </c>
      <c r="LFJ98" t="s">
        <v>646</v>
      </c>
      <c r="LFK98" t="s">
        <v>1050</v>
      </c>
      <c r="LFL98" t="s">
        <v>1051</v>
      </c>
      <c r="LFM98" t="s">
        <v>1049</v>
      </c>
      <c r="LFN98" t="s">
        <v>646</v>
      </c>
      <c r="LFO98" t="s">
        <v>1050</v>
      </c>
      <c r="LFP98" t="s">
        <v>1051</v>
      </c>
      <c r="LFQ98" t="s">
        <v>1049</v>
      </c>
      <c r="LFR98" t="s">
        <v>646</v>
      </c>
      <c r="LFS98" t="s">
        <v>1050</v>
      </c>
      <c r="LFT98" t="s">
        <v>1051</v>
      </c>
      <c r="LFU98" t="s">
        <v>1049</v>
      </c>
      <c r="LFV98" t="s">
        <v>646</v>
      </c>
      <c r="LFW98" t="s">
        <v>1050</v>
      </c>
      <c r="LFX98" t="s">
        <v>1051</v>
      </c>
      <c r="LFY98" t="s">
        <v>1049</v>
      </c>
      <c r="LFZ98" t="s">
        <v>646</v>
      </c>
      <c r="LGA98" t="s">
        <v>1050</v>
      </c>
      <c r="LGB98" t="s">
        <v>1051</v>
      </c>
      <c r="LGC98" t="s">
        <v>1049</v>
      </c>
      <c r="LGD98" t="s">
        <v>646</v>
      </c>
      <c r="LGE98" t="s">
        <v>1050</v>
      </c>
      <c r="LGF98" t="s">
        <v>1051</v>
      </c>
      <c r="LGG98" t="s">
        <v>1049</v>
      </c>
      <c r="LGH98" t="s">
        <v>646</v>
      </c>
      <c r="LGI98" t="s">
        <v>1050</v>
      </c>
      <c r="LGJ98" t="s">
        <v>1051</v>
      </c>
      <c r="LGK98" t="s">
        <v>1049</v>
      </c>
      <c r="LGL98" t="s">
        <v>646</v>
      </c>
      <c r="LGM98" t="s">
        <v>1050</v>
      </c>
      <c r="LGN98" t="s">
        <v>1051</v>
      </c>
      <c r="LGO98" t="s">
        <v>1049</v>
      </c>
      <c r="LGP98" t="s">
        <v>646</v>
      </c>
      <c r="LGQ98" t="s">
        <v>1050</v>
      </c>
      <c r="LGR98" t="s">
        <v>1051</v>
      </c>
      <c r="LGS98" t="s">
        <v>1049</v>
      </c>
      <c r="LGT98" t="s">
        <v>646</v>
      </c>
      <c r="LGU98" t="s">
        <v>1050</v>
      </c>
      <c r="LGV98" t="s">
        <v>1051</v>
      </c>
      <c r="LGW98" t="s">
        <v>1049</v>
      </c>
      <c r="LGX98" t="s">
        <v>646</v>
      </c>
      <c r="LGY98" t="s">
        <v>1050</v>
      </c>
      <c r="LGZ98" t="s">
        <v>1051</v>
      </c>
      <c r="LHA98" t="s">
        <v>1049</v>
      </c>
      <c r="LHB98" t="s">
        <v>646</v>
      </c>
      <c r="LHC98" t="s">
        <v>1050</v>
      </c>
      <c r="LHD98" t="s">
        <v>1051</v>
      </c>
      <c r="LHE98" t="s">
        <v>1049</v>
      </c>
      <c r="LHF98" t="s">
        <v>646</v>
      </c>
      <c r="LHG98" t="s">
        <v>1050</v>
      </c>
      <c r="LHH98" t="s">
        <v>1051</v>
      </c>
      <c r="LHI98" t="s">
        <v>1049</v>
      </c>
      <c r="LHJ98" t="s">
        <v>646</v>
      </c>
      <c r="LHK98" t="s">
        <v>1050</v>
      </c>
      <c r="LHL98" t="s">
        <v>1051</v>
      </c>
      <c r="LHM98" t="s">
        <v>1049</v>
      </c>
      <c r="LHN98" t="s">
        <v>646</v>
      </c>
      <c r="LHO98" t="s">
        <v>1050</v>
      </c>
      <c r="LHP98" t="s">
        <v>1051</v>
      </c>
      <c r="LHQ98" t="s">
        <v>1049</v>
      </c>
      <c r="LHR98" t="s">
        <v>646</v>
      </c>
      <c r="LHS98" t="s">
        <v>1050</v>
      </c>
      <c r="LHT98" t="s">
        <v>1051</v>
      </c>
      <c r="LHU98" t="s">
        <v>1049</v>
      </c>
      <c r="LHV98" t="s">
        <v>646</v>
      </c>
      <c r="LHW98" t="s">
        <v>1050</v>
      </c>
      <c r="LHX98" t="s">
        <v>1051</v>
      </c>
      <c r="LHY98" t="s">
        <v>1049</v>
      </c>
      <c r="LHZ98" t="s">
        <v>646</v>
      </c>
      <c r="LIA98" t="s">
        <v>1050</v>
      </c>
      <c r="LIB98" t="s">
        <v>1051</v>
      </c>
      <c r="LIC98" t="s">
        <v>1049</v>
      </c>
      <c r="LID98" t="s">
        <v>646</v>
      </c>
      <c r="LIE98" t="s">
        <v>1050</v>
      </c>
      <c r="LIF98" t="s">
        <v>1051</v>
      </c>
      <c r="LIG98" t="s">
        <v>1049</v>
      </c>
      <c r="LIH98" t="s">
        <v>646</v>
      </c>
      <c r="LII98" t="s">
        <v>1050</v>
      </c>
      <c r="LIJ98" t="s">
        <v>1051</v>
      </c>
      <c r="LIK98" t="s">
        <v>1049</v>
      </c>
      <c r="LIL98" t="s">
        <v>646</v>
      </c>
      <c r="LIM98" t="s">
        <v>1050</v>
      </c>
      <c r="LIN98" t="s">
        <v>1051</v>
      </c>
      <c r="LIO98" t="s">
        <v>1049</v>
      </c>
      <c r="LIP98" t="s">
        <v>646</v>
      </c>
      <c r="LIQ98" t="s">
        <v>1050</v>
      </c>
      <c r="LIR98" t="s">
        <v>1051</v>
      </c>
      <c r="LIS98" t="s">
        <v>1049</v>
      </c>
      <c r="LIT98" t="s">
        <v>646</v>
      </c>
      <c r="LIU98" t="s">
        <v>1050</v>
      </c>
      <c r="LIV98" t="s">
        <v>1051</v>
      </c>
      <c r="LIW98" t="s">
        <v>1049</v>
      </c>
      <c r="LIX98" t="s">
        <v>646</v>
      </c>
      <c r="LIY98" t="s">
        <v>1050</v>
      </c>
      <c r="LIZ98" t="s">
        <v>1051</v>
      </c>
      <c r="LJA98" t="s">
        <v>1049</v>
      </c>
      <c r="LJB98" t="s">
        <v>646</v>
      </c>
      <c r="LJC98" t="s">
        <v>1050</v>
      </c>
      <c r="LJD98" t="s">
        <v>1051</v>
      </c>
      <c r="LJE98" t="s">
        <v>1049</v>
      </c>
      <c r="LJF98" t="s">
        <v>646</v>
      </c>
      <c r="LJG98" t="s">
        <v>1050</v>
      </c>
      <c r="LJH98" t="s">
        <v>1051</v>
      </c>
      <c r="LJI98" t="s">
        <v>1049</v>
      </c>
      <c r="LJJ98" t="s">
        <v>646</v>
      </c>
      <c r="LJK98" t="s">
        <v>1050</v>
      </c>
      <c r="LJL98" t="s">
        <v>1051</v>
      </c>
      <c r="LJM98" t="s">
        <v>1049</v>
      </c>
      <c r="LJN98" t="s">
        <v>646</v>
      </c>
      <c r="LJO98" t="s">
        <v>1050</v>
      </c>
      <c r="LJP98" t="s">
        <v>1051</v>
      </c>
      <c r="LJQ98" t="s">
        <v>1049</v>
      </c>
      <c r="LJR98" t="s">
        <v>646</v>
      </c>
      <c r="LJS98" t="s">
        <v>1050</v>
      </c>
      <c r="LJT98" t="s">
        <v>1051</v>
      </c>
      <c r="LJU98" t="s">
        <v>1049</v>
      </c>
      <c r="LJV98" t="s">
        <v>646</v>
      </c>
      <c r="LJW98" t="s">
        <v>1050</v>
      </c>
      <c r="LJX98" t="s">
        <v>1051</v>
      </c>
      <c r="LJY98" t="s">
        <v>1049</v>
      </c>
      <c r="LJZ98" t="s">
        <v>646</v>
      </c>
      <c r="LKA98" t="s">
        <v>1050</v>
      </c>
      <c r="LKB98" t="s">
        <v>1051</v>
      </c>
      <c r="LKC98" t="s">
        <v>1049</v>
      </c>
      <c r="LKD98" t="s">
        <v>646</v>
      </c>
      <c r="LKE98" t="s">
        <v>1050</v>
      </c>
      <c r="LKF98" t="s">
        <v>1051</v>
      </c>
      <c r="LKG98" t="s">
        <v>1049</v>
      </c>
      <c r="LKH98" t="s">
        <v>646</v>
      </c>
      <c r="LKI98" t="s">
        <v>1050</v>
      </c>
      <c r="LKJ98" t="s">
        <v>1051</v>
      </c>
      <c r="LKK98" t="s">
        <v>1049</v>
      </c>
      <c r="LKL98" t="s">
        <v>646</v>
      </c>
      <c r="LKM98" t="s">
        <v>1050</v>
      </c>
      <c r="LKN98" t="s">
        <v>1051</v>
      </c>
      <c r="LKO98" t="s">
        <v>1049</v>
      </c>
      <c r="LKP98" t="s">
        <v>646</v>
      </c>
      <c r="LKQ98" t="s">
        <v>1050</v>
      </c>
      <c r="LKR98" t="s">
        <v>1051</v>
      </c>
      <c r="LKS98" t="s">
        <v>1049</v>
      </c>
      <c r="LKT98" t="s">
        <v>646</v>
      </c>
      <c r="LKU98" t="s">
        <v>1050</v>
      </c>
      <c r="LKV98" t="s">
        <v>1051</v>
      </c>
      <c r="LKW98" t="s">
        <v>1049</v>
      </c>
      <c r="LKX98" t="s">
        <v>646</v>
      </c>
      <c r="LKY98" t="s">
        <v>1050</v>
      </c>
      <c r="LKZ98" t="s">
        <v>1051</v>
      </c>
      <c r="LLA98" t="s">
        <v>1049</v>
      </c>
      <c r="LLB98" t="s">
        <v>646</v>
      </c>
      <c r="LLC98" t="s">
        <v>1050</v>
      </c>
      <c r="LLD98" t="s">
        <v>1051</v>
      </c>
      <c r="LLE98" t="s">
        <v>1049</v>
      </c>
      <c r="LLF98" t="s">
        <v>646</v>
      </c>
      <c r="LLG98" t="s">
        <v>1050</v>
      </c>
      <c r="LLH98" t="s">
        <v>1051</v>
      </c>
      <c r="LLI98" t="s">
        <v>1049</v>
      </c>
      <c r="LLJ98" t="s">
        <v>646</v>
      </c>
      <c r="LLK98" t="s">
        <v>1050</v>
      </c>
      <c r="LLL98" t="s">
        <v>1051</v>
      </c>
      <c r="LLM98" t="s">
        <v>1049</v>
      </c>
      <c r="LLN98" t="s">
        <v>646</v>
      </c>
      <c r="LLO98" t="s">
        <v>1050</v>
      </c>
      <c r="LLP98" t="s">
        <v>1051</v>
      </c>
      <c r="LLQ98" t="s">
        <v>1049</v>
      </c>
      <c r="LLR98" t="s">
        <v>646</v>
      </c>
      <c r="LLS98" t="s">
        <v>1050</v>
      </c>
      <c r="LLT98" t="s">
        <v>1051</v>
      </c>
      <c r="LLU98" t="s">
        <v>1049</v>
      </c>
      <c r="LLV98" t="s">
        <v>646</v>
      </c>
      <c r="LLW98" t="s">
        <v>1050</v>
      </c>
      <c r="LLX98" t="s">
        <v>1051</v>
      </c>
      <c r="LLY98" t="s">
        <v>1049</v>
      </c>
      <c r="LLZ98" t="s">
        <v>646</v>
      </c>
      <c r="LMA98" t="s">
        <v>1050</v>
      </c>
      <c r="LMB98" t="s">
        <v>1051</v>
      </c>
      <c r="LMC98" t="s">
        <v>1049</v>
      </c>
      <c r="LMD98" t="s">
        <v>646</v>
      </c>
      <c r="LME98" t="s">
        <v>1050</v>
      </c>
      <c r="LMF98" t="s">
        <v>1051</v>
      </c>
      <c r="LMG98" t="s">
        <v>1049</v>
      </c>
      <c r="LMH98" t="s">
        <v>646</v>
      </c>
      <c r="LMI98" t="s">
        <v>1050</v>
      </c>
      <c r="LMJ98" t="s">
        <v>1051</v>
      </c>
      <c r="LMK98" t="s">
        <v>1049</v>
      </c>
      <c r="LML98" t="s">
        <v>646</v>
      </c>
      <c r="LMM98" t="s">
        <v>1050</v>
      </c>
      <c r="LMN98" t="s">
        <v>1051</v>
      </c>
      <c r="LMO98" t="s">
        <v>1049</v>
      </c>
      <c r="LMP98" t="s">
        <v>646</v>
      </c>
      <c r="LMQ98" t="s">
        <v>1050</v>
      </c>
      <c r="LMR98" t="s">
        <v>1051</v>
      </c>
      <c r="LMS98" t="s">
        <v>1049</v>
      </c>
      <c r="LMT98" t="s">
        <v>646</v>
      </c>
      <c r="LMU98" t="s">
        <v>1050</v>
      </c>
      <c r="LMV98" t="s">
        <v>1051</v>
      </c>
      <c r="LMW98" t="s">
        <v>1049</v>
      </c>
      <c r="LMX98" t="s">
        <v>646</v>
      </c>
      <c r="LMY98" t="s">
        <v>1050</v>
      </c>
      <c r="LMZ98" t="s">
        <v>1051</v>
      </c>
      <c r="LNA98" t="s">
        <v>1049</v>
      </c>
      <c r="LNB98" t="s">
        <v>646</v>
      </c>
      <c r="LNC98" t="s">
        <v>1050</v>
      </c>
      <c r="LND98" t="s">
        <v>1051</v>
      </c>
      <c r="LNE98" t="s">
        <v>1049</v>
      </c>
      <c r="LNF98" t="s">
        <v>646</v>
      </c>
      <c r="LNG98" t="s">
        <v>1050</v>
      </c>
      <c r="LNH98" t="s">
        <v>1051</v>
      </c>
      <c r="LNI98" t="s">
        <v>1049</v>
      </c>
      <c r="LNJ98" t="s">
        <v>646</v>
      </c>
      <c r="LNK98" t="s">
        <v>1050</v>
      </c>
      <c r="LNL98" t="s">
        <v>1051</v>
      </c>
      <c r="LNM98" t="s">
        <v>1049</v>
      </c>
      <c r="LNN98" t="s">
        <v>646</v>
      </c>
      <c r="LNO98" t="s">
        <v>1050</v>
      </c>
      <c r="LNP98" t="s">
        <v>1051</v>
      </c>
      <c r="LNQ98" t="s">
        <v>1049</v>
      </c>
      <c r="LNR98" t="s">
        <v>646</v>
      </c>
      <c r="LNS98" t="s">
        <v>1050</v>
      </c>
      <c r="LNT98" t="s">
        <v>1051</v>
      </c>
      <c r="LNU98" t="s">
        <v>1049</v>
      </c>
      <c r="LNV98" t="s">
        <v>646</v>
      </c>
      <c r="LNW98" t="s">
        <v>1050</v>
      </c>
      <c r="LNX98" t="s">
        <v>1051</v>
      </c>
      <c r="LNY98" t="s">
        <v>1049</v>
      </c>
      <c r="LNZ98" t="s">
        <v>646</v>
      </c>
      <c r="LOA98" t="s">
        <v>1050</v>
      </c>
      <c r="LOB98" t="s">
        <v>1051</v>
      </c>
      <c r="LOC98" t="s">
        <v>1049</v>
      </c>
      <c r="LOD98" t="s">
        <v>646</v>
      </c>
      <c r="LOE98" t="s">
        <v>1050</v>
      </c>
      <c r="LOF98" t="s">
        <v>1051</v>
      </c>
      <c r="LOG98" t="s">
        <v>1049</v>
      </c>
      <c r="LOH98" t="s">
        <v>646</v>
      </c>
      <c r="LOI98" t="s">
        <v>1050</v>
      </c>
      <c r="LOJ98" t="s">
        <v>1051</v>
      </c>
      <c r="LOK98" t="s">
        <v>1049</v>
      </c>
      <c r="LOL98" t="s">
        <v>646</v>
      </c>
      <c r="LOM98" t="s">
        <v>1050</v>
      </c>
      <c r="LON98" t="s">
        <v>1051</v>
      </c>
      <c r="LOO98" t="s">
        <v>1049</v>
      </c>
      <c r="LOP98" t="s">
        <v>646</v>
      </c>
      <c r="LOQ98" t="s">
        <v>1050</v>
      </c>
      <c r="LOR98" t="s">
        <v>1051</v>
      </c>
      <c r="LOS98" t="s">
        <v>1049</v>
      </c>
      <c r="LOT98" t="s">
        <v>646</v>
      </c>
      <c r="LOU98" t="s">
        <v>1050</v>
      </c>
      <c r="LOV98" t="s">
        <v>1051</v>
      </c>
      <c r="LOW98" t="s">
        <v>1049</v>
      </c>
      <c r="LOX98" t="s">
        <v>646</v>
      </c>
      <c r="LOY98" t="s">
        <v>1050</v>
      </c>
      <c r="LOZ98" t="s">
        <v>1051</v>
      </c>
      <c r="LPA98" t="s">
        <v>1049</v>
      </c>
      <c r="LPB98" t="s">
        <v>646</v>
      </c>
      <c r="LPC98" t="s">
        <v>1050</v>
      </c>
      <c r="LPD98" t="s">
        <v>1051</v>
      </c>
      <c r="LPE98" t="s">
        <v>1049</v>
      </c>
      <c r="LPF98" t="s">
        <v>646</v>
      </c>
      <c r="LPG98" t="s">
        <v>1050</v>
      </c>
      <c r="LPH98" t="s">
        <v>1051</v>
      </c>
      <c r="LPI98" t="s">
        <v>1049</v>
      </c>
      <c r="LPJ98" t="s">
        <v>646</v>
      </c>
      <c r="LPK98" t="s">
        <v>1050</v>
      </c>
      <c r="LPL98" t="s">
        <v>1051</v>
      </c>
      <c r="LPM98" t="s">
        <v>1049</v>
      </c>
      <c r="LPN98" t="s">
        <v>646</v>
      </c>
      <c r="LPO98" t="s">
        <v>1050</v>
      </c>
      <c r="LPP98" t="s">
        <v>1051</v>
      </c>
      <c r="LPQ98" t="s">
        <v>1049</v>
      </c>
      <c r="LPR98" t="s">
        <v>646</v>
      </c>
      <c r="LPS98" t="s">
        <v>1050</v>
      </c>
      <c r="LPT98" t="s">
        <v>1051</v>
      </c>
      <c r="LPU98" t="s">
        <v>1049</v>
      </c>
      <c r="LPV98" t="s">
        <v>646</v>
      </c>
      <c r="LPW98" t="s">
        <v>1050</v>
      </c>
      <c r="LPX98" t="s">
        <v>1051</v>
      </c>
      <c r="LPY98" t="s">
        <v>1049</v>
      </c>
      <c r="LPZ98" t="s">
        <v>646</v>
      </c>
      <c r="LQA98" t="s">
        <v>1050</v>
      </c>
      <c r="LQB98" t="s">
        <v>1051</v>
      </c>
      <c r="LQC98" t="s">
        <v>1049</v>
      </c>
      <c r="LQD98" t="s">
        <v>646</v>
      </c>
      <c r="LQE98" t="s">
        <v>1050</v>
      </c>
      <c r="LQF98" t="s">
        <v>1051</v>
      </c>
      <c r="LQG98" t="s">
        <v>1049</v>
      </c>
      <c r="LQH98" t="s">
        <v>646</v>
      </c>
      <c r="LQI98" t="s">
        <v>1050</v>
      </c>
      <c r="LQJ98" t="s">
        <v>1051</v>
      </c>
      <c r="LQK98" t="s">
        <v>1049</v>
      </c>
      <c r="LQL98" t="s">
        <v>646</v>
      </c>
      <c r="LQM98" t="s">
        <v>1050</v>
      </c>
      <c r="LQN98" t="s">
        <v>1051</v>
      </c>
      <c r="LQO98" t="s">
        <v>1049</v>
      </c>
      <c r="LQP98" t="s">
        <v>646</v>
      </c>
      <c r="LQQ98" t="s">
        <v>1050</v>
      </c>
      <c r="LQR98" t="s">
        <v>1051</v>
      </c>
      <c r="LQS98" t="s">
        <v>1049</v>
      </c>
      <c r="LQT98" t="s">
        <v>646</v>
      </c>
      <c r="LQU98" t="s">
        <v>1050</v>
      </c>
      <c r="LQV98" t="s">
        <v>1051</v>
      </c>
      <c r="LQW98" t="s">
        <v>1049</v>
      </c>
      <c r="LQX98" t="s">
        <v>646</v>
      </c>
      <c r="LQY98" t="s">
        <v>1050</v>
      </c>
      <c r="LQZ98" t="s">
        <v>1051</v>
      </c>
      <c r="LRA98" t="s">
        <v>1049</v>
      </c>
      <c r="LRB98" t="s">
        <v>646</v>
      </c>
      <c r="LRC98" t="s">
        <v>1050</v>
      </c>
      <c r="LRD98" t="s">
        <v>1051</v>
      </c>
      <c r="LRE98" t="s">
        <v>1049</v>
      </c>
      <c r="LRF98" t="s">
        <v>646</v>
      </c>
      <c r="LRG98" t="s">
        <v>1050</v>
      </c>
      <c r="LRH98" t="s">
        <v>1051</v>
      </c>
      <c r="LRI98" t="s">
        <v>1049</v>
      </c>
      <c r="LRJ98" t="s">
        <v>646</v>
      </c>
      <c r="LRK98" t="s">
        <v>1050</v>
      </c>
      <c r="LRL98" t="s">
        <v>1051</v>
      </c>
      <c r="LRM98" t="s">
        <v>1049</v>
      </c>
      <c r="LRN98" t="s">
        <v>646</v>
      </c>
      <c r="LRO98" t="s">
        <v>1050</v>
      </c>
      <c r="LRP98" t="s">
        <v>1051</v>
      </c>
      <c r="LRQ98" t="s">
        <v>1049</v>
      </c>
      <c r="LRR98" t="s">
        <v>646</v>
      </c>
      <c r="LRS98" t="s">
        <v>1050</v>
      </c>
      <c r="LRT98" t="s">
        <v>1051</v>
      </c>
      <c r="LRU98" t="s">
        <v>1049</v>
      </c>
      <c r="LRV98" t="s">
        <v>646</v>
      </c>
      <c r="LRW98" t="s">
        <v>1050</v>
      </c>
      <c r="LRX98" t="s">
        <v>1051</v>
      </c>
      <c r="LRY98" t="s">
        <v>1049</v>
      </c>
      <c r="LRZ98" t="s">
        <v>646</v>
      </c>
      <c r="LSA98" t="s">
        <v>1050</v>
      </c>
      <c r="LSB98" t="s">
        <v>1051</v>
      </c>
      <c r="LSC98" t="s">
        <v>1049</v>
      </c>
      <c r="LSD98" t="s">
        <v>646</v>
      </c>
      <c r="LSE98" t="s">
        <v>1050</v>
      </c>
      <c r="LSF98" t="s">
        <v>1051</v>
      </c>
      <c r="LSG98" t="s">
        <v>1049</v>
      </c>
      <c r="LSH98" t="s">
        <v>646</v>
      </c>
      <c r="LSI98" t="s">
        <v>1050</v>
      </c>
      <c r="LSJ98" t="s">
        <v>1051</v>
      </c>
      <c r="LSK98" t="s">
        <v>1049</v>
      </c>
      <c r="LSL98" t="s">
        <v>646</v>
      </c>
      <c r="LSM98" t="s">
        <v>1050</v>
      </c>
      <c r="LSN98" t="s">
        <v>1051</v>
      </c>
      <c r="LSO98" t="s">
        <v>1049</v>
      </c>
      <c r="LSP98" t="s">
        <v>646</v>
      </c>
      <c r="LSQ98" t="s">
        <v>1050</v>
      </c>
      <c r="LSR98" t="s">
        <v>1051</v>
      </c>
      <c r="LSS98" t="s">
        <v>1049</v>
      </c>
      <c r="LST98" t="s">
        <v>646</v>
      </c>
      <c r="LSU98" t="s">
        <v>1050</v>
      </c>
      <c r="LSV98" t="s">
        <v>1051</v>
      </c>
      <c r="LSW98" t="s">
        <v>1049</v>
      </c>
      <c r="LSX98" t="s">
        <v>646</v>
      </c>
      <c r="LSY98" t="s">
        <v>1050</v>
      </c>
      <c r="LSZ98" t="s">
        <v>1051</v>
      </c>
      <c r="LTA98" t="s">
        <v>1049</v>
      </c>
      <c r="LTB98" t="s">
        <v>646</v>
      </c>
      <c r="LTC98" t="s">
        <v>1050</v>
      </c>
      <c r="LTD98" t="s">
        <v>1051</v>
      </c>
      <c r="LTE98" t="s">
        <v>1049</v>
      </c>
      <c r="LTF98" t="s">
        <v>646</v>
      </c>
      <c r="LTG98" t="s">
        <v>1050</v>
      </c>
      <c r="LTH98" t="s">
        <v>1051</v>
      </c>
      <c r="LTI98" t="s">
        <v>1049</v>
      </c>
      <c r="LTJ98" t="s">
        <v>646</v>
      </c>
      <c r="LTK98" t="s">
        <v>1050</v>
      </c>
      <c r="LTL98" t="s">
        <v>1051</v>
      </c>
      <c r="LTM98" t="s">
        <v>1049</v>
      </c>
      <c r="LTN98" t="s">
        <v>646</v>
      </c>
      <c r="LTO98" t="s">
        <v>1050</v>
      </c>
      <c r="LTP98" t="s">
        <v>1051</v>
      </c>
      <c r="LTQ98" t="s">
        <v>1049</v>
      </c>
      <c r="LTR98" t="s">
        <v>646</v>
      </c>
      <c r="LTS98" t="s">
        <v>1050</v>
      </c>
      <c r="LTT98" t="s">
        <v>1051</v>
      </c>
      <c r="LTU98" t="s">
        <v>1049</v>
      </c>
      <c r="LTV98" t="s">
        <v>646</v>
      </c>
      <c r="LTW98" t="s">
        <v>1050</v>
      </c>
      <c r="LTX98" t="s">
        <v>1051</v>
      </c>
      <c r="LTY98" t="s">
        <v>1049</v>
      </c>
      <c r="LTZ98" t="s">
        <v>646</v>
      </c>
      <c r="LUA98" t="s">
        <v>1050</v>
      </c>
      <c r="LUB98" t="s">
        <v>1051</v>
      </c>
      <c r="LUC98" t="s">
        <v>1049</v>
      </c>
      <c r="LUD98" t="s">
        <v>646</v>
      </c>
      <c r="LUE98" t="s">
        <v>1050</v>
      </c>
      <c r="LUF98" t="s">
        <v>1051</v>
      </c>
      <c r="LUG98" t="s">
        <v>1049</v>
      </c>
      <c r="LUH98" t="s">
        <v>646</v>
      </c>
      <c r="LUI98" t="s">
        <v>1050</v>
      </c>
      <c r="LUJ98" t="s">
        <v>1051</v>
      </c>
      <c r="LUK98" t="s">
        <v>1049</v>
      </c>
      <c r="LUL98" t="s">
        <v>646</v>
      </c>
      <c r="LUM98" t="s">
        <v>1050</v>
      </c>
      <c r="LUN98" t="s">
        <v>1051</v>
      </c>
      <c r="LUO98" t="s">
        <v>1049</v>
      </c>
      <c r="LUP98" t="s">
        <v>646</v>
      </c>
      <c r="LUQ98" t="s">
        <v>1050</v>
      </c>
      <c r="LUR98" t="s">
        <v>1051</v>
      </c>
      <c r="LUS98" t="s">
        <v>1049</v>
      </c>
      <c r="LUT98" t="s">
        <v>646</v>
      </c>
      <c r="LUU98" t="s">
        <v>1050</v>
      </c>
      <c r="LUV98" t="s">
        <v>1051</v>
      </c>
      <c r="LUW98" t="s">
        <v>1049</v>
      </c>
      <c r="LUX98" t="s">
        <v>646</v>
      </c>
      <c r="LUY98" t="s">
        <v>1050</v>
      </c>
      <c r="LUZ98" t="s">
        <v>1051</v>
      </c>
      <c r="LVA98" t="s">
        <v>1049</v>
      </c>
      <c r="LVB98" t="s">
        <v>646</v>
      </c>
      <c r="LVC98" t="s">
        <v>1050</v>
      </c>
      <c r="LVD98" t="s">
        <v>1051</v>
      </c>
      <c r="LVE98" t="s">
        <v>1049</v>
      </c>
      <c r="LVF98" t="s">
        <v>646</v>
      </c>
      <c r="LVG98" t="s">
        <v>1050</v>
      </c>
      <c r="LVH98" t="s">
        <v>1051</v>
      </c>
      <c r="LVI98" t="s">
        <v>1049</v>
      </c>
      <c r="LVJ98" t="s">
        <v>646</v>
      </c>
      <c r="LVK98" t="s">
        <v>1050</v>
      </c>
      <c r="LVL98" t="s">
        <v>1051</v>
      </c>
      <c r="LVM98" t="s">
        <v>1049</v>
      </c>
      <c r="LVN98" t="s">
        <v>646</v>
      </c>
      <c r="LVO98" t="s">
        <v>1050</v>
      </c>
      <c r="LVP98" t="s">
        <v>1051</v>
      </c>
      <c r="LVQ98" t="s">
        <v>1049</v>
      </c>
      <c r="LVR98" t="s">
        <v>646</v>
      </c>
      <c r="LVS98" t="s">
        <v>1050</v>
      </c>
      <c r="LVT98" t="s">
        <v>1051</v>
      </c>
      <c r="LVU98" t="s">
        <v>1049</v>
      </c>
      <c r="LVV98" t="s">
        <v>646</v>
      </c>
      <c r="LVW98" t="s">
        <v>1050</v>
      </c>
      <c r="LVX98" t="s">
        <v>1051</v>
      </c>
      <c r="LVY98" t="s">
        <v>1049</v>
      </c>
      <c r="LVZ98" t="s">
        <v>646</v>
      </c>
      <c r="LWA98" t="s">
        <v>1050</v>
      </c>
      <c r="LWB98" t="s">
        <v>1051</v>
      </c>
      <c r="LWC98" t="s">
        <v>1049</v>
      </c>
      <c r="LWD98" t="s">
        <v>646</v>
      </c>
      <c r="LWE98" t="s">
        <v>1050</v>
      </c>
      <c r="LWF98" t="s">
        <v>1051</v>
      </c>
      <c r="LWG98" t="s">
        <v>1049</v>
      </c>
      <c r="LWH98" t="s">
        <v>646</v>
      </c>
      <c r="LWI98" t="s">
        <v>1050</v>
      </c>
      <c r="LWJ98" t="s">
        <v>1051</v>
      </c>
      <c r="LWK98" t="s">
        <v>1049</v>
      </c>
      <c r="LWL98" t="s">
        <v>646</v>
      </c>
      <c r="LWM98" t="s">
        <v>1050</v>
      </c>
      <c r="LWN98" t="s">
        <v>1051</v>
      </c>
      <c r="LWO98" t="s">
        <v>1049</v>
      </c>
      <c r="LWP98" t="s">
        <v>646</v>
      </c>
      <c r="LWQ98" t="s">
        <v>1050</v>
      </c>
      <c r="LWR98" t="s">
        <v>1051</v>
      </c>
      <c r="LWS98" t="s">
        <v>1049</v>
      </c>
      <c r="LWT98" t="s">
        <v>646</v>
      </c>
      <c r="LWU98" t="s">
        <v>1050</v>
      </c>
      <c r="LWV98" t="s">
        <v>1051</v>
      </c>
      <c r="LWW98" t="s">
        <v>1049</v>
      </c>
      <c r="LWX98" t="s">
        <v>646</v>
      </c>
      <c r="LWY98" t="s">
        <v>1050</v>
      </c>
      <c r="LWZ98" t="s">
        <v>1051</v>
      </c>
      <c r="LXA98" t="s">
        <v>1049</v>
      </c>
      <c r="LXB98" t="s">
        <v>646</v>
      </c>
      <c r="LXC98" t="s">
        <v>1050</v>
      </c>
      <c r="LXD98" t="s">
        <v>1051</v>
      </c>
      <c r="LXE98" t="s">
        <v>1049</v>
      </c>
      <c r="LXF98" t="s">
        <v>646</v>
      </c>
      <c r="LXG98" t="s">
        <v>1050</v>
      </c>
      <c r="LXH98" t="s">
        <v>1051</v>
      </c>
      <c r="LXI98" t="s">
        <v>1049</v>
      </c>
      <c r="LXJ98" t="s">
        <v>646</v>
      </c>
      <c r="LXK98" t="s">
        <v>1050</v>
      </c>
      <c r="LXL98" t="s">
        <v>1051</v>
      </c>
      <c r="LXM98" t="s">
        <v>1049</v>
      </c>
      <c r="LXN98" t="s">
        <v>646</v>
      </c>
      <c r="LXO98" t="s">
        <v>1050</v>
      </c>
      <c r="LXP98" t="s">
        <v>1051</v>
      </c>
      <c r="LXQ98" t="s">
        <v>1049</v>
      </c>
      <c r="LXR98" t="s">
        <v>646</v>
      </c>
      <c r="LXS98" t="s">
        <v>1050</v>
      </c>
      <c r="LXT98" t="s">
        <v>1051</v>
      </c>
      <c r="LXU98" t="s">
        <v>1049</v>
      </c>
      <c r="LXV98" t="s">
        <v>646</v>
      </c>
      <c r="LXW98" t="s">
        <v>1050</v>
      </c>
      <c r="LXX98" t="s">
        <v>1051</v>
      </c>
      <c r="LXY98" t="s">
        <v>1049</v>
      </c>
      <c r="LXZ98" t="s">
        <v>646</v>
      </c>
      <c r="LYA98" t="s">
        <v>1050</v>
      </c>
      <c r="LYB98" t="s">
        <v>1051</v>
      </c>
      <c r="LYC98" t="s">
        <v>1049</v>
      </c>
      <c r="LYD98" t="s">
        <v>646</v>
      </c>
      <c r="LYE98" t="s">
        <v>1050</v>
      </c>
      <c r="LYF98" t="s">
        <v>1051</v>
      </c>
      <c r="LYG98" t="s">
        <v>1049</v>
      </c>
      <c r="LYH98" t="s">
        <v>646</v>
      </c>
      <c r="LYI98" t="s">
        <v>1050</v>
      </c>
      <c r="LYJ98" t="s">
        <v>1051</v>
      </c>
      <c r="LYK98" t="s">
        <v>1049</v>
      </c>
      <c r="LYL98" t="s">
        <v>646</v>
      </c>
      <c r="LYM98" t="s">
        <v>1050</v>
      </c>
      <c r="LYN98" t="s">
        <v>1051</v>
      </c>
      <c r="LYO98" t="s">
        <v>1049</v>
      </c>
      <c r="LYP98" t="s">
        <v>646</v>
      </c>
      <c r="LYQ98" t="s">
        <v>1050</v>
      </c>
      <c r="LYR98" t="s">
        <v>1051</v>
      </c>
      <c r="LYS98" t="s">
        <v>1049</v>
      </c>
      <c r="LYT98" t="s">
        <v>646</v>
      </c>
      <c r="LYU98" t="s">
        <v>1050</v>
      </c>
      <c r="LYV98" t="s">
        <v>1051</v>
      </c>
      <c r="LYW98" t="s">
        <v>1049</v>
      </c>
      <c r="LYX98" t="s">
        <v>646</v>
      </c>
      <c r="LYY98" t="s">
        <v>1050</v>
      </c>
      <c r="LYZ98" t="s">
        <v>1051</v>
      </c>
      <c r="LZA98" t="s">
        <v>1049</v>
      </c>
      <c r="LZB98" t="s">
        <v>646</v>
      </c>
      <c r="LZC98" t="s">
        <v>1050</v>
      </c>
      <c r="LZD98" t="s">
        <v>1051</v>
      </c>
      <c r="LZE98" t="s">
        <v>1049</v>
      </c>
      <c r="LZF98" t="s">
        <v>646</v>
      </c>
      <c r="LZG98" t="s">
        <v>1050</v>
      </c>
      <c r="LZH98" t="s">
        <v>1051</v>
      </c>
      <c r="LZI98" t="s">
        <v>1049</v>
      </c>
      <c r="LZJ98" t="s">
        <v>646</v>
      </c>
      <c r="LZK98" t="s">
        <v>1050</v>
      </c>
      <c r="LZL98" t="s">
        <v>1051</v>
      </c>
      <c r="LZM98" t="s">
        <v>1049</v>
      </c>
      <c r="LZN98" t="s">
        <v>646</v>
      </c>
      <c r="LZO98" t="s">
        <v>1050</v>
      </c>
      <c r="LZP98" t="s">
        <v>1051</v>
      </c>
      <c r="LZQ98" t="s">
        <v>1049</v>
      </c>
      <c r="LZR98" t="s">
        <v>646</v>
      </c>
      <c r="LZS98" t="s">
        <v>1050</v>
      </c>
      <c r="LZT98" t="s">
        <v>1051</v>
      </c>
      <c r="LZU98" t="s">
        <v>1049</v>
      </c>
      <c r="LZV98" t="s">
        <v>646</v>
      </c>
      <c r="LZW98" t="s">
        <v>1050</v>
      </c>
      <c r="LZX98" t="s">
        <v>1051</v>
      </c>
      <c r="LZY98" t="s">
        <v>1049</v>
      </c>
      <c r="LZZ98" t="s">
        <v>646</v>
      </c>
      <c r="MAA98" t="s">
        <v>1050</v>
      </c>
      <c r="MAB98" t="s">
        <v>1051</v>
      </c>
      <c r="MAC98" t="s">
        <v>1049</v>
      </c>
      <c r="MAD98" t="s">
        <v>646</v>
      </c>
      <c r="MAE98" t="s">
        <v>1050</v>
      </c>
      <c r="MAF98" t="s">
        <v>1051</v>
      </c>
      <c r="MAG98" t="s">
        <v>1049</v>
      </c>
      <c r="MAH98" t="s">
        <v>646</v>
      </c>
      <c r="MAI98" t="s">
        <v>1050</v>
      </c>
      <c r="MAJ98" t="s">
        <v>1051</v>
      </c>
      <c r="MAK98" t="s">
        <v>1049</v>
      </c>
      <c r="MAL98" t="s">
        <v>646</v>
      </c>
      <c r="MAM98" t="s">
        <v>1050</v>
      </c>
      <c r="MAN98" t="s">
        <v>1051</v>
      </c>
      <c r="MAO98" t="s">
        <v>1049</v>
      </c>
      <c r="MAP98" t="s">
        <v>646</v>
      </c>
      <c r="MAQ98" t="s">
        <v>1050</v>
      </c>
      <c r="MAR98" t="s">
        <v>1051</v>
      </c>
      <c r="MAS98" t="s">
        <v>1049</v>
      </c>
      <c r="MAT98" t="s">
        <v>646</v>
      </c>
      <c r="MAU98" t="s">
        <v>1050</v>
      </c>
      <c r="MAV98" t="s">
        <v>1051</v>
      </c>
      <c r="MAW98" t="s">
        <v>1049</v>
      </c>
      <c r="MAX98" t="s">
        <v>646</v>
      </c>
      <c r="MAY98" t="s">
        <v>1050</v>
      </c>
      <c r="MAZ98" t="s">
        <v>1051</v>
      </c>
      <c r="MBA98" t="s">
        <v>1049</v>
      </c>
      <c r="MBB98" t="s">
        <v>646</v>
      </c>
      <c r="MBC98" t="s">
        <v>1050</v>
      </c>
      <c r="MBD98" t="s">
        <v>1051</v>
      </c>
      <c r="MBE98" t="s">
        <v>1049</v>
      </c>
      <c r="MBF98" t="s">
        <v>646</v>
      </c>
      <c r="MBG98" t="s">
        <v>1050</v>
      </c>
      <c r="MBH98" t="s">
        <v>1051</v>
      </c>
      <c r="MBI98" t="s">
        <v>1049</v>
      </c>
      <c r="MBJ98" t="s">
        <v>646</v>
      </c>
      <c r="MBK98" t="s">
        <v>1050</v>
      </c>
      <c r="MBL98" t="s">
        <v>1051</v>
      </c>
      <c r="MBM98" t="s">
        <v>1049</v>
      </c>
      <c r="MBN98" t="s">
        <v>646</v>
      </c>
      <c r="MBO98" t="s">
        <v>1050</v>
      </c>
      <c r="MBP98" t="s">
        <v>1051</v>
      </c>
      <c r="MBQ98" t="s">
        <v>1049</v>
      </c>
      <c r="MBR98" t="s">
        <v>646</v>
      </c>
      <c r="MBS98" t="s">
        <v>1050</v>
      </c>
      <c r="MBT98" t="s">
        <v>1051</v>
      </c>
      <c r="MBU98" t="s">
        <v>1049</v>
      </c>
      <c r="MBV98" t="s">
        <v>646</v>
      </c>
      <c r="MBW98" t="s">
        <v>1050</v>
      </c>
      <c r="MBX98" t="s">
        <v>1051</v>
      </c>
      <c r="MBY98" t="s">
        <v>1049</v>
      </c>
      <c r="MBZ98" t="s">
        <v>646</v>
      </c>
      <c r="MCA98" t="s">
        <v>1050</v>
      </c>
      <c r="MCB98" t="s">
        <v>1051</v>
      </c>
      <c r="MCC98" t="s">
        <v>1049</v>
      </c>
      <c r="MCD98" t="s">
        <v>646</v>
      </c>
      <c r="MCE98" t="s">
        <v>1050</v>
      </c>
      <c r="MCF98" t="s">
        <v>1051</v>
      </c>
      <c r="MCG98" t="s">
        <v>1049</v>
      </c>
      <c r="MCH98" t="s">
        <v>646</v>
      </c>
      <c r="MCI98" t="s">
        <v>1050</v>
      </c>
      <c r="MCJ98" t="s">
        <v>1051</v>
      </c>
      <c r="MCK98" t="s">
        <v>1049</v>
      </c>
      <c r="MCL98" t="s">
        <v>646</v>
      </c>
      <c r="MCM98" t="s">
        <v>1050</v>
      </c>
      <c r="MCN98" t="s">
        <v>1051</v>
      </c>
      <c r="MCO98" t="s">
        <v>1049</v>
      </c>
      <c r="MCP98" t="s">
        <v>646</v>
      </c>
      <c r="MCQ98" t="s">
        <v>1050</v>
      </c>
      <c r="MCR98" t="s">
        <v>1051</v>
      </c>
      <c r="MCS98" t="s">
        <v>1049</v>
      </c>
      <c r="MCT98" t="s">
        <v>646</v>
      </c>
      <c r="MCU98" t="s">
        <v>1050</v>
      </c>
      <c r="MCV98" t="s">
        <v>1051</v>
      </c>
      <c r="MCW98" t="s">
        <v>1049</v>
      </c>
      <c r="MCX98" t="s">
        <v>646</v>
      </c>
      <c r="MCY98" t="s">
        <v>1050</v>
      </c>
      <c r="MCZ98" t="s">
        <v>1051</v>
      </c>
      <c r="MDA98" t="s">
        <v>1049</v>
      </c>
      <c r="MDB98" t="s">
        <v>646</v>
      </c>
      <c r="MDC98" t="s">
        <v>1050</v>
      </c>
      <c r="MDD98" t="s">
        <v>1051</v>
      </c>
      <c r="MDE98" t="s">
        <v>1049</v>
      </c>
      <c r="MDF98" t="s">
        <v>646</v>
      </c>
      <c r="MDG98" t="s">
        <v>1050</v>
      </c>
      <c r="MDH98" t="s">
        <v>1051</v>
      </c>
      <c r="MDI98" t="s">
        <v>1049</v>
      </c>
      <c r="MDJ98" t="s">
        <v>646</v>
      </c>
      <c r="MDK98" t="s">
        <v>1050</v>
      </c>
      <c r="MDL98" t="s">
        <v>1051</v>
      </c>
      <c r="MDM98" t="s">
        <v>1049</v>
      </c>
      <c r="MDN98" t="s">
        <v>646</v>
      </c>
      <c r="MDO98" t="s">
        <v>1050</v>
      </c>
      <c r="MDP98" t="s">
        <v>1051</v>
      </c>
      <c r="MDQ98" t="s">
        <v>1049</v>
      </c>
      <c r="MDR98" t="s">
        <v>646</v>
      </c>
      <c r="MDS98" t="s">
        <v>1050</v>
      </c>
      <c r="MDT98" t="s">
        <v>1051</v>
      </c>
      <c r="MDU98" t="s">
        <v>1049</v>
      </c>
      <c r="MDV98" t="s">
        <v>646</v>
      </c>
      <c r="MDW98" t="s">
        <v>1050</v>
      </c>
      <c r="MDX98" t="s">
        <v>1051</v>
      </c>
      <c r="MDY98" t="s">
        <v>1049</v>
      </c>
      <c r="MDZ98" t="s">
        <v>646</v>
      </c>
      <c r="MEA98" t="s">
        <v>1050</v>
      </c>
      <c r="MEB98" t="s">
        <v>1051</v>
      </c>
      <c r="MEC98" t="s">
        <v>1049</v>
      </c>
      <c r="MED98" t="s">
        <v>646</v>
      </c>
      <c r="MEE98" t="s">
        <v>1050</v>
      </c>
      <c r="MEF98" t="s">
        <v>1051</v>
      </c>
      <c r="MEG98" t="s">
        <v>1049</v>
      </c>
      <c r="MEH98" t="s">
        <v>646</v>
      </c>
      <c r="MEI98" t="s">
        <v>1050</v>
      </c>
      <c r="MEJ98" t="s">
        <v>1051</v>
      </c>
      <c r="MEK98" t="s">
        <v>1049</v>
      </c>
      <c r="MEL98" t="s">
        <v>646</v>
      </c>
      <c r="MEM98" t="s">
        <v>1050</v>
      </c>
      <c r="MEN98" t="s">
        <v>1051</v>
      </c>
      <c r="MEO98" t="s">
        <v>1049</v>
      </c>
      <c r="MEP98" t="s">
        <v>646</v>
      </c>
      <c r="MEQ98" t="s">
        <v>1050</v>
      </c>
      <c r="MER98" t="s">
        <v>1051</v>
      </c>
      <c r="MES98" t="s">
        <v>1049</v>
      </c>
      <c r="MET98" t="s">
        <v>646</v>
      </c>
      <c r="MEU98" t="s">
        <v>1050</v>
      </c>
      <c r="MEV98" t="s">
        <v>1051</v>
      </c>
      <c r="MEW98" t="s">
        <v>1049</v>
      </c>
      <c r="MEX98" t="s">
        <v>646</v>
      </c>
      <c r="MEY98" t="s">
        <v>1050</v>
      </c>
      <c r="MEZ98" t="s">
        <v>1051</v>
      </c>
      <c r="MFA98" t="s">
        <v>1049</v>
      </c>
      <c r="MFB98" t="s">
        <v>646</v>
      </c>
      <c r="MFC98" t="s">
        <v>1050</v>
      </c>
      <c r="MFD98" t="s">
        <v>1051</v>
      </c>
      <c r="MFE98" t="s">
        <v>1049</v>
      </c>
      <c r="MFF98" t="s">
        <v>646</v>
      </c>
      <c r="MFG98" t="s">
        <v>1050</v>
      </c>
      <c r="MFH98" t="s">
        <v>1051</v>
      </c>
      <c r="MFI98" t="s">
        <v>1049</v>
      </c>
      <c r="MFJ98" t="s">
        <v>646</v>
      </c>
      <c r="MFK98" t="s">
        <v>1050</v>
      </c>
      <c r="MFL98" t="s">
        <v>1051</v>
      </c>
      <c r="MFM98" t="s">
        <v>1049</v>
      </c>
      <c r="MFN98" t="s">
        <v>646</v>
      </c>
      <c r="MFO98" t="s">
        <v>1050</v>
      </c>
      <c r="MFP98" t="s">
        <v>1051</v>
      </c>
      <c r="MFQ98" t="s">
        <v>1049</v>
      </c>
      <c r="MFR98" t="s">
        <v>646</v>
      </c>
      <c r="MFS98" t="s">
        <v>1050</v>
      </c>
      <c r="MFT98" t="s">
        <v>1051</v>
      </c>
      <c r="MFU98" t="s">
        <v>1049</v>
      </c>
      <c r="MFV98" t="s">
        <v>646</v>
      </c>
      <c r="MFW98" t="s">
        <v>1050</v>
      </c>
      <c r="MFX98" t="s">
        <v>1051</v>
      </c>
      <c r="MFY98" t="s">
        <v>1049</v>
      </c>
      <c r="MFZ98" t="s">
        <v>646</v>
      </c>
      <c r="MGA98" t="s">
        <v>1050</v>
      </c>
      <c r="MGB98" t="s">
        <v>1051</v>
      </c>
      <c r="MGC98" t="s">
        <v>1049</v>
      </c>
      <c r="MGD98" t="s">
        <v>646</v>
      </c>
      <c r="MGE98" t="s">
        <v>1050</v>
      </c>
      <c r="MGF98" t="s">
        <v>1051</v>
      </c>
      <c r="MGG98" t="s">
        <v>1049</v>
      </c>
      <c r="MGH98" t="s">
        <v>646</v>
      </c>
      <c r="MGI98" t="s">
        <v>1050</v>
      </c>
      <c r="MGJ98" t="s">
        <v>1051</v>
      </c>
      <c r="MGK98" t="s">
        <v>1049</v>
      </c>
      <c r="MGL98" t="s">
        <v>646</v>
      </c>
      <c r="MGM98" t="s">
        <v>1050</v>
      </c>
      <c r="MGN98" t="s">
        <v>1051</v>
      </c>
      <c r="MGO98" t="s">
        <v>1049</v>
      </c>
      <c r="MGP98" t="s">
        <v>646</v>
      </c>
      <c r="MGQ98" t="s">
        <v>1050</v>
      </c>
      <c r="MGR98" t="s">
        <v>1051</v>
      </c>
      <c r="MGS98" t="s">
        <v>1049</v>
      </c>
      <c r="MGT98" t="s">
        <v>646</v>
      </c>
      <c r="MGU98" t="s">
        <v>1050</v>
      </c>
      <c r="MGV98" t="s">
        <v>1051</v>
      </c>
      <c r="MGW98" t="s">
        <v>1049</v>
      </c>
      <c r="MGX98" t="s">
        <v>646</v>
      </c>
      <c r="MGY98" t="s">
        <v>1050</v>
      </c>
      <c r="MGZ98" t="s">
        <v>1051</v>
      </c>
      <c r="MHA98" t="s">
        <v>1049</v>
      </c>
      <c r="MHB98" t="s">
        <v>646</v>
      </c>
      <c r="MHC98" t="s">
        <v>1050</v>
      </c>
      <c r="MHD98" t="s">
        <v>1051</v>
      </c>
      <c r="MHE98" t="s">
        <v>1049</v>
      </c>
      <c r="MHF98" t="s">
        <v>646</v>
      </c>
      <c r="MHG98" t="s">
        <v>1050</v>
      </c>
      <c r="MHH98" t="s">
        <v>1051</v>
      </c>
      <c r="MHI98" t="s">
        <v>1049</v>
      </c>
      <c r="MHJ98" t="s">
        <v>646</v>
      </c>
      <c r="MHK98" t="s">
        <v>1050</v>
      </c>
      <c r="MHL98" t="s">
        <v>1051</v>
      </c>
      <c r="MHM98" t="s">
        <v>1049</v>
      </c>
      <c r="MHN98" t="s">
        <v>646</v>
      </c>
      <c r="MHO98" t="s">
        <v>1050</v>
      </c>
      <c r="MHP98" t="s">
        <v>1051</v>
      </c>
      <c r="MHQ98" t="s">
        <v>1049</v>
      </c>
      <c r="MHR98" t="s">
        <v>646</v>
      </c>
      <c r="MHS98" t="s">
        <v>1050</v>
      </c>
      <c r="MHT98" t="s">
        <v>1051</v>
      </c>
      <c r="MHU98" t="s">
        <v>1049</v>
      </c>
      <c r="MHV98" t="s">
        <v>646</v>
      </c>
      <c r="MHW98" t="s">
        <v>1050</v>
      </c>
      <c r="MHX98" t="s">
        <v>1051</v>
      </c>
      <c r="MHY98" t="s">
        <v>1049</v>
      </c>
      <c r="MHZ98" t="s">
        <v>646</v>
      </c>
      <c r="MIA98" t="s">
        <v>1050</v>
      </c>
      <c r="MIB98" t="s">
        <v>1051</v>
      </c>
      <c r="MIC98" t="s">
        <v>1049</v>
      </c>
      <c r="MID98" t="s">
        <v>646</v>
      </c>
      <c r="MIE98" t="s">
        <v>1050</v>
      </c>
      <c r="MIF98" t="s">
        <v>1051</v>
      </c>
      <c r="MIG98" t="s">
        <v>1049</v>
      </c>
      <c r="MIH98" t="s">
        <v>646</v>
      </c>
      <c r="MII98" t="s">
        <v>1050</v>
      </c>
      <c r="MIJ98" t="s">
        <v>1051</v>
      </c>
      <c r="MIK98" t="s">
        <v>1049</v>
      </c>
      <c r="MIL98" t="s">
        <v>646</v>
      </c>
      <c r="MIM98" t="s">
        <v>1050</v>
      </c>
      <c r="MIN98" t="s">
        <v>1051</v>
      </c>
      <c r="MIO98" t="s">
        <v>1049</v>
      </c>
      <c r="MIP98" t="s">
        <v>646</v>
      </c>
      <c r="MIQ98" t="s">
        <v>1050</v>
      </c>
      <c r="MIR98" t="s">
        <v>1051</v>
      </c>
      <c r="MIS98" t="s">
        <v>1049</v>
      </c>
      <c r="MIT98" t="s">
        <v>646</v>
      </c>
      <c r="MIU98" t="s">
        <v>1050</v>
      </c>
      <c r="MIV98" t="s">
        <v>1051</v>
      </c>
      <c r="MIW98" t="s">
        <v>1049</v>
      </c>
      <c r="MIX98" t="s">
        <v>646</v>
      </c>
      <c r="MIY98" t="s">
        <v>1050</v>
      </c>
      <c r="MIZ98" t="s">
        <v>1051</v>
      </c>
      <c r="MJA98" t="s">
        <v>1049</v>
      </c>
      <c r="MJB98" t="s">
        <v>646</v>
      </c>
      <c r="MJC98" t="s">
        <v>1050</v>
      </c>
      <c r="MJD98" t="s">
        <v>1051</v>
      </c>
      <c r="MJE98" t="s">
        <v>1049</v>
      </c>
      <c r="MJF98" t="s">
        <v>646</v>
      </c>
      <c r="MJG98" t="s">
        <v>1050</v>
      </c>
      <c r="MJH98" t="s">
        <v>1051</v>
      </c>
      <c r="MJI98" t="s">
        <v>1049</v>
      </c>
      <c r="MJJ98" t="s">
        <v>646</v>
      </c>
      <c r="MJK98" t="s">
        <v>1050</v>
      </c>
      <c r="MJL98" t="s">
        <v>1051</v>
      </c>
      <c r="MJM98" t="s">
        <v>1049</v>
      </c>
      <c r="MJN98" t="s">
        <v>646</v>
      </c>
      <c r="MJO98" t="s">
        <v>1050</v>
      </c>
      <c r="MJP98" t="s">
        <v>1051</v>
      </c>
      <c r="MJQ98" t="s">
        <v>1049</v>
      </c>
      <c r="MJR98" t="s">
        <v>646</v>
      </c>
      <c r="MJS98" t="s">
        <v>1050</v>
      </c>
      <c r="MJT98" t="s">
        <v>1051</v>
      </c>
      <c r="MJU98" t="s">
        <v>1049</v>
      </c>
      <c r="MJV98" t="s">
        <v>646</v>
      </c>
      <c r="MJW98" t="s">
        <v>1050</v>
      </c>
      <c r="MJX98" t="s">
        <v>1051</v>
      </c>
      <c r="MJY98" t="s">
        <v>1049</v>
      </c>
      <c r="MJZ98" t="s">
        <v>646</v>
      </c>
      <c r="MKA98" t="s">
        <v>1050</v>
      </c>
      <c r="MKB98" t="s">
        <v>1051</v>
      </c>
      <c r="MKC98" t="s">
        <v>1049</v>
      </c>
      <c r="MKD98" t="s">
        <v>646</v>
      </c>
      <c r="MKE98" t="s">
        <v>1050</v>
      </c>
      <c r="MKF98" t="s">
        <v>1051</v>
      </c>
      <c r="MKG98" t="s">
        <v>1049</v>
      </c>
      <c r="MKH98" t="s">
        <v>646</v>
      </c>
      <c r="MKI98" t="s">
        <v>1050</v>
      </c>
      <c r="MKJ98" t="s">
        <v>1051</v>
      </c>
      <c r="MKK98" t="s">
        <v>1049</v>
      </c>
      <c r="MKL98" t="s">
        <v>646</v>
      </c>
      <c r="MKM98" t="s">
        <v>1050</v>
      </c>
      <c r="MKN98" t="s">
        <v>1051</v>
      </c>
      <c r="MKO98" t="s">
        <v>1049</v>
      </c>
      <c r="MKP98" t="s">
        <v>646</v>
      </c>
      <c r="MKQ98" t="s">
        <v>1050</v>
      </c>
      <c r="MKR98" t="s">
        <v>1051</v>
      </c>
      <c r="MKS98" t="s">
        <v>1049</v>
      </c>
      <c r="MKT98" t="s">
        <v>646</v>
      </c>
      <c r="MKU98" t="s">
        <v>1050</v>
      </c>
      <c r="MKV98" t="s">
        <v>1051</v>
      </c>
      <c r="MKW98" t="s">
        <v>1049</v>
      </c>
      <c r="MKX98" t="s">
        <v>646</v>
      </c>
      <c r="MKY98" t="s">
        <v>1050</v>
      </c>
      <c r="MKZ98" t="s">
        <v>1051</v>
      </c>
      <c r="MLA98" t="s">
        <v>1049</v>
      </c>
      <c r="MLB98" t="s">
        <v>646</v>
      </c>
      <c r="MLC98" t="s">
        <v>1050</v>
      </c>
      <c r="MLD98" t="s">
        <v>1051</v>
      </c>
      <c r="MLE98" t="s">
        <v>1049</v>
      </c>
      <c r="MLF98" t="s">
        <v>646</v>
      </c>
      <c r="MLG98" t="s">
        <v>1050</v>
      </c>
      <c r="MLH98" t="s">
        <v>1051</v>
      </c>
      <c r="MLI98" t="s">
        <v>1049</v>
      </c>
      <c r="MLJ98" t="s">
        <v>646</v>
      </c>
      <c r="MLK98" t="s">
        <v>1050</v>
      </c>
      <c r="MLL98" t="s">
        <v>1051</v>
      </c>
      <c r="MLM98" t="s">
        <v>1049</v>
      </c>
      <c r="MLN98" t="s">
        <v>646</v>
      </c>
      <c r="MLO98" t="s">
        <v>1050</v>
      </c>
      <c r="MLP98" t="s">
        <v>1051</v>
      </c>
      <c r="MLQ98" t="s">
        <v>1049</v>
      </c>
      <c r="MLR98" t="s">
        <v>646</v>
      </c>
      <c r="MLS98" t="s">
        <v>1050</v>
      </c>
      <c r="MLT98" t="s">
        <v>1051</v>
      </c>
      <c r="MLU98" t="s">
        <v>1049</v>
      </c>
      <c r="MLV98" t="s">
        <v>646</v>
      </c>
      <c r="MLW98" t="s">
        <v>1050</v>
      </c>
      <c r="MLX98" t="s">
        <v>1051</v>
      </c>
      <c r="MLY98" t="s">
        <v>1049</v>
      </c>
      <c r="MLZ98" t="s">
        <v>646</v>
      </c>
      <c r="MMA98" t="s">
        <v>1050</v>
      </c>
      <c r="MMB98" t="s">
        <v>1051</v>
      </c>
      <c r="MMC98" t="s">
        <v>1049</v>
      </c>
      <c r="MMD98" t="s">
        <v>646</v>
      </c>
      <c r="MME98" t="s">
        <v>1050</v>
      </c>
      <c r="MMF98" t="s">
        <v>1051</v>
      </c>
      <c r="MMG98" t="s">
        <v>1049</v>
      </c>
      <c r="MMH98" t="s">
        <v>646</v>
      </c>
      <c r="MMI98" t="s">
        <v>1050</v>
      </c>
      <c r="MMJ98" t="s">
        <v>1051</v>
      </c>
      <c r="MMK98" t="s">
        <v>1049</v>
      </c>
      <c r="MML98" t="s">
        <v>646</v>
      </c>
      <c r="MMM98" t="s">
        <v>1050</v>
      </c>
      <c r="MMN98" t="s">
        <v>1051</v>
      </c>
      <c r="MMO98" t="s">
        <v>1049</v>
      </c>
      <c r="MMP98" t="s">
        <v>646</v>
      </c>
      <c r="MMQ98" t="s">
        <v>1050</v>
      </c>
      <c r="MMR98" t="s">
        <v>1051</v>
      </c>
      <c r="MMS98" t="s">
        <v>1049</v>
      </c>
      <c r="MMT98" t="s">
        <v>646</v>
      </c>
      <c r="MMU98" t="s">
        <v>1050</v>
      </c>
      <c r="MMV98" t="s">
        <v>1051</v>
      </c>
      <c r="MMW98" t="s">
        <v>1049</v>
      </c>
      <c r="MMX98" t="s">
        <v>646</v>
      </c>
      <c r="MMY98" t="s">
        <v>1050</v>
      </c>
      <c r="MMZ98" t="s">
        <v>1051</v>
      </c>
      <c r="MNA98" t="s">
        <v>1049</v>
      </c>
      <c r="MNB98" t="s">
        <v>646</v>
      </c>
      <c r="MNC98" t="s">
        <v>1050</v>
      </c>
      <c r="MND98" t="s">
        <v>1051</v>
      </c>
      <c r="MNE98" t="s">
        <v>1049</v>
      </c>
      <c r="MNF98" t="s">
        <v>646</v>
      </c>
      <c r="MNG98" t="s">
        <v>1050</v>
      </c>
      <c r="MNH98" t="s">
        <v>1051</v>
      </c>
      <c r="MNI98" t="s">
        <v>1049</v>
      </c>
      <c r="MNJ98" t="s">
        <v>646</v>
      </c>
      <c r="MNK98" t="s">
        <v>1050</v>
      </c>
      <c r="MNL98" t="s">
        <v>1051</v>
      </c>
      <c r="MNM98" t="s">
        <v>1049</v>
      </c>
      <c r="MNN98" t="s">
        <v>646</v>
      </c>
      <c r="MNO98" t="s">
        <v>1050</v>
      </c>
      <c r="MNP98" t="s">
        <v>1051</v>
      </c>
      <c r="MNQ98" t="s">
        <v>1049</v>
      </c>
      <c r="MNR98" t="s">
        <v>646</v>
      </c>
      <c r="MNS98" t="s">
        <v>1050</v>
      </c>
      <c r="MNT98" t="s">
        <v>1051</v>
      </c>
      <c r="MNU98" t="s">
        <v>1049</v>
      </c>
      <c r="MNV98" t="s">
        <v>646</v>
      </c>
      <c r="MNW98" t="s">
        <v>1050</v>
      </c>
      <c r="MNX98" t="s">
        <v>1051</v>
      </c>
      <c r="MNY98" t="s">
        <v>1049</v>
      </c>
      <c r="MNZ98" t="s">
        <v>646</v>
      </c>
      <c r="MOA98" t="s">
        <v>1050</v>
      </c>
      <c r="MOB98" t="s">
        <v>1051</v>
      </c>
      <c r="MOC98" t="s">
        <v>1049</v>
      </c>
      <c r="MOD98" t="s">
        <v>646</v>
      </c>
      <c r="MOE98" t="s">
        <v>1050</v>
      </c>
      <c r="MOF98" t="s">
        <v>1051</v>
      </c>
      <c r="MOG98" t="s">
        <v>1049</v>
      </c>
      <c r="MOH98" t="s">
        <v>646</v>
      </c>
      <c r="MOI98" t="s">
        <v>1050</v>
      </c>
      <c r="MOJ98" t="s">
        <v>1051</v>
      </c>
      <c r="MOK98" t="s">
        <v>1049</v>
      </c>
      <c r="MOL98" t="s">
        <v>646</v>
      </c>
      <c r="MOM98" t="s">
        <v>1050</v>
      </c>
      <c r="MON98" t="s">
        <v>1051</v>
      </c>
      <c r="MOO98" t="s">
        <v>1049</v>
      </c>
      <c r="MOP98" t="s">
        <v>646</v>
      </c>
      <c r="MOQ98" t="s">
        <v>1050</v>
      </c>
      <c r="MOR98" t="s">
        <v>1051</v>
      </c>
      <c r="MOS98" t="s">
        <v>1049</v>
      </c>
      <c r="MOT98" t="s">
        <v>646</v>
      </c>
      <c r="MOU98" t="s">
        <v>1050</v>
      </c>
      <c r="MOV98" t="s">
        <v>1051</v>
      </c>
      <c r="MOW98" t="s">
        <v>1049</v>
      </c>
      <c r="MOX98" t="s">
        <v>646</v>
      </c>
      <c r="MOY98" t="s">
        <v>1050</v>
      </c>
      <c r="MOZ98" t="s">
        <v>1051</v>
      </c>
      <c r="MPA98" t="s">
        <v>1049</v>
      </c>
      <c r="MPB98" t="s">
        <v>646</v>
      </c>
      <c r="MPC98" t="s">
        <v>1050</v>
      </c>
      <c r="MPD98" t="s">
        <v>1051</v>
      </c>
      <c r="MPE98" t="s">
        <v>1049</v>
      </c>
      <c r="MPF98" t="s">
        <v>646</v>
      </c>
      <c r="MPG98" t="s">
        <v>1050</v>
      </c>
      <c r="MPH98" t="s">
        <v>1051</v>
      </c>
      <c r="MPI98" t="s">
        <v>1049</v>
      </c>
      <c r="MPJ98" t="s">
        <v>646</v>
      </c>
      <c r="MPK98" t="s">
        <v>1050</v>
      </c>
      <c r="MPL98" t="s">
        <v>1051</v>
      </c>
      <c r="MPM98" t="s">
        <v>1049</v>
      </c>
      <c r="MPN98" t="s">
        <v>646</v>
      </c>
      <c r="MPO98" t="s">
        <v>1050</v>
      </c>
      <c r="MPP98" t="s">
        <v>1051</v>
      </c>
      <c r="MPQ98" t="s">
        <v>1049</v>
      </c>
      <c r="MPR98" t="s">
        <v>646</v>
      </c>
      <c r="MPS98" t="s">
        <v>1050</v>
      </c>
      <c r="MPT98" t="s">
        <v>1051</v>
      </c>
      <c r="MPU98" t="s">
        <v>1049</v>
      </c>
      <c r="MPV98" t="s">
        <v>646</v>
      </c>
      <c r="MPW98" t="s">
        <v>1050</v>
      </c>
      <c r="MPX98" t="s">
        <v>1051</v>
      </c>
      <c r="MPY98" t="s">
        <v>1049</v>
      </c>
      <c r="MPZ98" t="s">
        <v>646</v>
      </c>
      <c r="MQA98" t="s">
        <v>1050</v>
      </c>
      <c r="MQB98" t="s">
        <v>1051</v>
      </c>
      <c r="MQC98" t="s">
        <v>1049</v>
      </c>
      <c r="MQD98" t="s">
        <v>646</v>
      </c>
      <c r="MQE98" t="s">
        <v>1050</v>
      </c>
      <c r="MQF98" t="s">
        <v>1051</v>
      </c>
      <c r="MQG98" t="s">
        <v>1049</v>
      </c>
      <c r="MQH98" t="s">
        <v>646</v>
      </c>
      <c r="MQI98" t="s">
        <v>1050</v>
      </c>
      <c r="MQJ98" t="s">
        <v>1051</v>
      </c>
      <c r="MQK98" t="s">
        <v>1049</v>
      </c>
      <c r="MQL98" t="s">
        <v>646</v>
      </c>
      <c r="MQM98" t="s">
        <v>1050</v>
      </c>
      <c r="MQN98" t="s">
        <v>1051</v>
      </c>
      <c r="MQO98" t="s">
        <v>1049</v>
      </c>
      <c r="MQP98" t="s">
        <v>646</v>
      </c>
      <c r="MQQ98" t="s">
        <v>1050</v>
      </c>
      <c r="MQR98" t="s">
        <v>1051</v>
      </c>
      <c r="MQS98" t="s">
        <v>1049</v>
      </c>
      <c r="MQT98" t="s">
        <v>646</v>
      </c>
      <c r="MQU98" t="s">
        <v>1050</v>
      </c>
      <c r="MQV98" t="s">
        <v>1051</v>
      </c>
      <c r="MQW98" t="s">
        <v>1049</v>
      </c>
      <c r="MQX98" t="s">
        <v>646</v>
      </c>
      <c r="MQY98" t="s">
        <v>1050</v>
      </c>
      <c r="MQZ98" t="s">
        <v>1051</v>
      </c>
      <c r="MRA98" t="s">
        <v>1049</v>
      </c>
      <c r="MRB98" t="s">
        <v>646</v>
      </c>
      <c r="MRC98" t="s">
        <v>1050</v>
      </c>
      <c r="MRD98" t="s">
        <v>1051</v>
      </c>
      <c r="MRE98" t="s">
        <v>1049</v>
      </c>
      <c r="MRF98" t="s">
        <v>646</v>
      </c>
      <c r="MRG98" t="s">
        <v>1050</v>
      </c>
      <c r="MRH98" t="s">
        <v>1051</v>
      </c>
      <c r="MRI98" t="s">
        <v>1049</v>
      </c>
      <c r="MRJ98" t="s">
        <v>646</v>
      </c>
      <c r="MRK98" t="s">
        <v>1050</v>
      </c>
      <c r="MRL98" t="s">
        <v>1051</v>
      </c>
      <c r="MRM98" t="s">
        <v>1049</v>
      </c>
      <c r="MRN98" t="s">
        <v>646</v>
      </c>
      <c r="MRO98" t="s">
        <v>1050</v>
      </c>
      <c r="MRP98" t="s">
        <v>1051</v>
      </c>
      <c r="MRQ98" t="s">
        <v>1049</v>
      </c>
      <c r="MRR98" t="s">
        <v>646</v>
      </c>
      <c r="MRS98" t="s">
        <v>1050</v>
      </c>
      <c r="MRT98" t="s">
        <v>1051</v>
      </c>
      <c r="MRU98" t="s">
        <v>1049</v>
      </c>
      <c r="MRV98" t="s">
        <v>646</v>
      </c>
      <c r="MRW98" t="s">
        <v>1050</v>
      </c>
      <c r="MRX98" t="s">
        <v>1051</v>
      </c>
      <c r="MRY98" t="s">
        <v>1049</v>
      </c>
      <c r="MRZ98" t="s">
        <v>646</v>
      </c>
      <c r="MSA98" t="s">
        <v>1050</v>
      </c>
      <c r="MSB98" t="s">
        <v>1051</v>
      </c>
      <c r="MSC98" t="s">
        <v>1049</v>
      </c>
      <c r="MSD98" t="s">
        <v>646</v>
      </c>
      <c r="MSE98" t="s">
        <v>1050</v>
      </c>
      <c r="MSF98" t="s">
        <v>1051</v>
      </c>
      <c r="MSG98" t="s">
        <v>1049</v>
      </c>
      <c r="MSH98" t="s">
        <v>646</v>
      </c>
      <c r="MSI98" t="s">
        <v>1050</v>
      </c>
      <c r="MSJ98" t="s">
        <v>1051</v>
      </c>
      <c r="MSK98" t="s">
        <v>1049</v>
      </c>
      <c r="MSL98" t="s">
        <v>646</v>
      </c>
      <c r="MSM98" t="s">
        <v>1050</v>
      </c>
      <c r="MSN98" t="s">
        <v>1051</v>
      </c>
      <c r="MSO98" t="s">
        <v>1049</v>
      </c>
      <c r="MSP98" t="s">
        <v>646</v>
      </c>
      <c r="MSQ98" t="s">
        <v>1050</v>
      </c>
      <c r="MSR98" t="s">
        <v>1051</v>
      </c>
      <c r="MSS98" t="s">
        <v>1049</v>
      </c>
      <c r="MST98" t="s">
        <v>646</v>
      </c>
      <c r="MSU98" t="s">
        <v>1050</v>
      </c>
      <c r="MSV98" t="s">
        <v>1051</v>
      </c>
      <c r="MSW98" t="s">
        <v>1049</v>
      </c>
      <c r="MSX98" t="s">
        <v>646</v>
      </c>
      <c r="MSY98" t="s">
        <v>1050</v>
      </c>
      <c r="MSZ98" t="s">
        <v>1051</v>
      </c>
      <c r="MTA98" t="s">
        <v>1049</v>
      </c>
      <c r="MTB98" t="s">
        <v>646</v>
      </c>
      <c r="MTC98" t="s">
        <v>1050</v>
      </c>
      <c r="MTD98" t="s">
        <v>1051</v>
      </c>
      <c r="MTE98" t="s">
        <v>1049</v>
      </c>
      <c r="MTF98" t="s">
        <v>646</v>
      </c>
      <c r="MTG98" t="s">
        <v>1050</v>
      </c>
      <c r="MTH98" t="s">
        <v>1051</v>
      </c>
      <c r="MTI98" t="s">
        <v>1049</v>
      </c>
      <c r="MTJ98" t="s">
        <v>646</v>
      </c>
      <c r="MTK98" t="s">
        <v>1050</v>
      </c>
      <c r="MTL98" t="s">
        <v>1051</v>
      </c>
      <c r="MTM98" t="s">
        <v>1049</v>
      </c>
      <c r="MTN98" t="s">
        <v>646</v>
      </c>
      <c r="MTO98" t="s">
        <v>1050</v>
      </c>
      <c r="MTP98" t="s">
        <v>1051</v>
      </c>
      <c r="MTQ98" t="s">
        <v>1049</v>
      </c>
      <c r="MTR98" t="s">
        <v>646</v>
      </c>
      <c r="MTS98" t="s">
        <v>1050</v>
      </c>
      <c r="MTT98" t="s">
        <v>1051</v>
      </c>
      <c r="MTU98" t="s">
        <v>1049</v>
      </c>
      <c r="MTV98" t="s">
        <v>646</v>
      </c>
      <c r="MTW98" t="s">
        <v>1050</v>
      </c>
      <c r="MTX98" t="s">
        <v>1051</v>
      </c>
      <c r="MTY98" t="s">
        <v>1049</v>
      </c>
      <c r="MTZ98" t="s">
        <v>646</v>
      </c>
      <c r="MUA98" t="s">
        <v>1050</v>
      </c>
      <c r="MUB98" t="s">
        <v>1051</v>
      </c>
      <c r="MUC98" t="s">
        <v>1049</v>
      </c>
      <c r="MUD98" t="s">
        <v>646</v>
      </c>
      <c r="MUE98" t="s">
        <v>1050</v>
      </c>
      <c r="MUF98" t="s">
        <v>1051</v>
      </c>
      <c r="MUG98" t="s">
        <v>1049</v>
      </c>
      <c r="MUH98" t="s">
        <v>646</v>
      </c>
      <c r="MUI98" t="s">
        <v>1050</v>
      </c>
      <c r="MUJ98" t="s">
        <v>1051</v>
      </c>
      <c r="MUK98" t="s">
        <v>1049</v>
      </c>
      <c r="MUL98" t="s">
        <v>646</v>
      </c>
      <c r="MUM98" t="s">
        <v>1050</v>
      </c>
      <c r="MUN98" t="s">
        <v>1051</v>
      </c>
      <c r="MUO98" t="s">
        <v>1049</v>
      </c>
      <c r="MUP98" t="s">
        <v>646</v>
      </c>
      <c r="MUQ98" t="s">
        <v>1050</v>
      </c>
      <c r="MUR98" t="s">
        <v>1051</v>
      </c>
      <c r="MUS98" t="s">
        <v>1049</v>
      </c>
      <c r="MUT98" t="s">
        <v>646</v>
      </c>
      <c r="MUU98" t="s">
        <v>1050</v>
      </c>
      <c r="MUV98" t="s">
        <v>1051</v>
      </c>
      <c r="MUW98" t="s">
        <v>1049</v>
      </c>
      <c r="MUX98" t="s">
        <v>646</v>
      </c>
      <c r="MUY98" t="s">
        <v>1050</v>
      </c>
      <c r="MUZ98" t="s">
        <v>1051</v>
      </c>
      <c r="MVA98" t="s">
        <v>1049</v>
      </c>
      <c r="MVB98" t="s">
        <v>646</v>
      </c>
      <c r="MVC98" t="s">
        <v>1050</v>
      </c>
      <c r="MVD98" t="s">
        <v>1051</v>
      </c>
      <c r="MVE98" t="s">
        <v>1049</v>
      </c>
      <c r="MVF98" t="s">
        <v>646</v>
      </c>
      <c r="MVG98" t="s">
        <v>1050</v>
      </c>
      <c r="MVH98" t="s">
        <v>1051</v>
      </c>
      <c r="MVI98" t="s">
        <v>1049</v>
      </c>
      <c r="MVJ98" t="s">
        <v>646</v>
      </c>
      <c r="MVK98" t="s">
        <v>1050</v>
      </c>
      <c r="MVL98" t="s">
        <v>1051</v>
      </c>
      <c r="MVM98" t="s">
        <v>1049</v>
      </c>
      <c r="MVN98" t="s">
        <v>646</v>
      </c>
      <c r="MVO98" t="s">
        <v>1050</v>
      </c>
      <c r="MVP98" t="s">
        <v>1051</v>
      </c>
      <c r="MVQ98" t="s">
        <v>1049</v>
      </c>
      <c r="MVR98" t="s">
        <v>646</v>
      </c>
      <c r="MVS98" t="s">
        <v>1050</v>
      </c>
      <c r="MVT98" t="s">
        <v>1051</v>
      </c>
      <c r="MVU98" t="s">
        <v>1049</v>
      </c>
      <c r="MVV98" t="s">
        <v>646</v>
      </c>
      <c r="MVW98" t="s">
        <v>1050</v>
      </c>
      <c r="MVX98" t="s">
        <v>1051</v>
      </c>
      <c r="MVY98" t="s">
        <v>1049</v>
      </c>
      <c r="MVZ98" t="s">
        <v>646</v>
      </c>
      <c r="MWA98" t="s">
        <v>1050</v>
      </c>
      <c r="MWB98" t="s">
        <v>1051</v>
      </c>
      <c r="MWC98" t="s">
        <v>1049</v>
      </c>
      <c r="MWD98" t="s">
        <v>646</v>
      </c>
      <c r="MWE98" t="s">
        <v>1050</v>
      </c>
      <c r="MWF98" t="s">
        <v>1051</v>
      </c>
      <c r="MWG98" t="s">
        <v>1049</v>
      </c>
      <c r="MWH98" t="s">
        <v>646</v>
      </c>
      <c r="MWI98" t="s">
        <v>1050</v>
      </c>
      <c r="MWJ98" t="s">
        <v>1051</v>
      </c>
      <c r="MWK98" t="s">
        <v>1049</v>
      </c>
      <c r="MWL98" t="s">
        <v>646</v>
      </c>
      <c r="MWM98" t="s">
        <v>1050</v>
      </c>
      <c r="MWN98" t="s">
        <v>1051</v>
      </c>
      <c r="MWO98" t="s">
        <v>1049</v>
      </c>
      <c r="MWP98" t="s">
        <v>646</v>
      </c>
      <c r="MWQ98" t="s">
        <v>1050</v>
      </c>
      <c r="MWR98" t="s">
        <v>1051</v>
      </c>
      <c r="MWS98" t="s">
        <v>1049</v>
      </c>
      <c r="MWT98" t="s">
        <v>646</v>
      </c>
      <c r="MWU98" t="s">
        <v>1050</v>
      </c>
      <c r="MWV98" t="s">
        <v>1051</v>
      </c>
      <c r="MWW98" t="s">
        <v>1049</v>
      </c>
      <c r="MWX98" t="s">
        <v>646</v>
      </c>
      <c r="MWY98" t="s">
        <v>1050</v>
      </c>
      <c r="MWZ98" t="s">
        <v>1051</v>
      </c>
      <c r="MXA98" t="s">
        <v>1049</v>
      </c>
      <c r="MXB98" t="s">
        <v>646</v>
      </c>
      <c r="MXC98" t="s">
        <v>1050</v>
      </c>
      <c r="MXD98" t="s">
        <v>1051</v>
      </c>
      <c r="MXE98" t="s">
        <v>1049</v>
      </c>
      <c r="MXF98" t="s">
        <v>646</v>
      </c>
      <c r="MXG98" t="s">
        <v>1050</v>
      </c>
      <c r="MXH98" t="s">
        <v>1051</v>
      </c>
      <c r="MXI98" t="s">
        <v>1049</v>
      </c>
      <c r="MXJ98" t="s">
        <v>646</v>
      </c>
      <c r="MXK98" t="s">
        <v>1050</v>
      </c>
      <c r="MXL98" t="s">
        <v>1051</v>
      </c>
      <c r="MXM98" t="s">
        <v>1049</v>
      </c>
      <c r="MXN98" t="s">
        <v>646</v>
      </c>
      <c r="MXO98" t="s">
        <v>1050</v>
      </c>
      <c r="MXP98" t="s">
        <v>1051</v>
      </c>
      <c r="MXQ98" t="s">
        <v>1049</v>
      </c>
      <c r="MXR98" t="s">
        <v>646</v>
      </c>
      <c r="MXS98" t="s">
        <v>1050</v>
      </c>
      <c r="MXT98" t="s">
        <v>1051</v>
      </c>
      <c r="MXU98" t="s">
        <v>1049</v>
      </c>
      <c r="MXV98" t="s">
        <v>646</v>
      </c>
      <c r="MXW98" t="s">
        <v>1050</v>
      </c>
      <c r="MXX98" t="s">
        <v>1051</v>
      </c>
      <c r="MXY98" t="s">
        <v>1049</v>
      </c>
      <c r="MXZ98" t="s">
        <v>646</v>
      </c>
      <c r="MYA98" t="s">
        <v>1050</v>
      </c>
      <c r="MYB98" t="s">
        <v>1051</v>
      </c>
      <c r="MYC98" t="s">
        <v>1049</v>
      </c>
      <c r="MYD98" t="s">
        <v>646</v>
      </c>
      <c r="MYE98" t="s">
        <v>1050</v>
      </c>
      <c r="MYF98" t="s">
        <v>1051</v>
      </c>
      <c r="MYG98" t="s">
        <v>1049</v>
      </c>
      <c r="MYH98" t="s">
        <v>646</v>
      </c>
      <c r="MYI98" t="s">
        <v>1050</v>
      </c>
      <c r="MYJ98" t="s">
        <v>1051</v>
      </c>
      <c r="MYK98" t="s">
        <v>1049</v>
      </c>
      <c r="MYL98" t="s">
        <v>646</v>
      </c>
      <c r="MYM98" t="s">
        <v>1050</v>
      </c>
      <c r="MYN98" t="s">
        <v>1051</v>
      </c>
      <c r="MYO98" t="s">
        <v>1049</v>
      </c>
      <c r="MYP98" t="s">
        <v>646</v>
      </c>
      <c r="MYQ98" t="s">
        <v>1050</v>
      </c>
      <c r="MYR98" t="s">
        <v>1051</v>
      </c>
      <c r="MYS98" t="s">
        <v>1049</v>
      </c>
      <c r="MYT98" t="s">
        <v>646</v>
      </c>
      <c r="MYU98" t="s">
        <v>1050</v>
      </c>
      <c r="MYV98" t="s">
        <v>1051</v>
      </c>
      <c r="MYW98" t="s">
        <v>1049</v>
      </c>
      <c r="MYX98" t="s">
        <v>646</v>
      </c>
      <c r="MYY98" t="s">
        <v>1050</v>
      </c>
      <c r="MYZ98" t="s">
        <v>1051</v>
      </c>
      <c r="MZA98" t="s">
        <v>1049</v>
      </c>
      <c r="MZB98" t="s">
        <v>646</v>
      </c>
      <c r="MZC98" t="s">
        <v>1050</v>
      </c>
      <c r="MZD98" t="s">
        <v>1051</v>
      </c>
      <c r="MZE98" t="s">
        <v>1049</v>
      </c>
      <c r="MZF98" t="s">
        <v>646</v>
      </c>
      <c r="MZG98" t="s">
        <v>1050</v>
      </c>
      <c r="MZH98" t="s">
        <v>1051</v>
      </c>
      <c r="MZI98" t="s">
        <v>1049</v>
      </c>
      <c r="MZJ98" t="s">
        <v>646</v>
      </c>
      <c r="MZK98" t="s">
        <v>1050</v>
      </c>
      <c r="MZL98" t="s">
        <v>1051</v>
      </c>
      <c r="MZM98" t="s">
        <v>1049</v>
      </c>
      <c r="MZN98" t="s">
        <v>646</v>
      </c>
      <c r="MZO98" t="s">
        <v>1050</v>
      </c>
      <c r="MZP98" t="s">
        <v>1051</v>
      </c>
      <c r="MZQ98" t="s">
        <v>1049</v>
      </c>
      <c r="MZR98" t="s">
        <v>646</v>
      </c>
      <c r="MZS98" t="s">
        <v>1050</v>
      </c>
      <c r="MZT98" t="s">
        <v>1051</v>
      </c>
      <c r="MZU98" t="s">
        <v>1049</v>
      </c>
      <c r="MZV98" t="s">
        <v>646</v>
      </c>
      <c r="MZW98" t="s">
        <v>1050</v>
      </c>
      <c r="MZX98" t="s">
        <v>1051</v>
      </c>
      <c r="MZY98" t="s">
        <v>1049</v>
      </c>
      <c r="MZZ98" t="s">
        <v>646</v>
      </c>
      <c r="NAA98" t="s">
        <v>1050</v>
      </c>
      <c r="NAB98" t="s">
        <v>1051</v>
      </c>
      <c r="NAC98" t="s">
        <v>1049</v>
      </c>
      <c r="NAD98" t="s">
        <v>646</v>
      </c>
      <c r="NAE98" t="s">
        <v>1050</v>
      </c>
      <c r="NAF98" t="s">
        <v>1051</v>
      </c>
      <c r="NAG98" t="s">
        <v>1049</v>
      </c>
      <c r="NAH98" t="s">
        <v>646</v>
      </c>
      <c r="NAI98" t="s">
        <v>1050</v>
      </c>
      <c r="NAJ98" t="s">
        <v>1051</v>
      </c>
      <c r="NAK98" t="s">
        <v>1049</v>
      </c>
      <c r="NAL98" t="s">
        <v>646</v>
      </c>
      <c r="NAM98" t="s">
        <v>1050</v>
      </c>
      <c r="NAN98" t="s">
        <v>1051</v>
      </c>
      <c r="NAO98" t="s">
        <v>1049</v>
      </c>
      <c r="NAP98" t="s">
        <v>646</v>
      </c>
      <c r="NAQ98" t="s">
        <v>1050</v>
      </c>
      <c r="NAR98" t="s">
        <v>1051</v>
      </c>
      <c r="NAS98" t="s">
        <v>1049</v>
      </c>
      <c r="NAT98" t="s">
        <v>646</v>
      </c>
      <c r="NAU98" t="s">
        <v>1050</v>
      </c>
      <c r="NAV98" t="s">
        <v>1051</v>
      </c>
      <c r="NAW98" t="s">
        <v>1049</v>
      </c>
      <c r="NAX98" t="s">
        <v>646</v>
      </c>
      <c r="NAY98" t="s">
        <v>1050</v>
      </c>
      <c r="NAZ98" t="s">
        <v>1051</v>
      </c>
      <c r="NBA98" t="s">
        <v>1049</v>
      </c>
      <c r="NBB98" t="s">
        <v>646</v>
      </c>
      <c r="NBC98" t="s">
        <v>1050</v>
      </c>
      <c r="NBD98" t="s">
        <v>1051</v>
      </c>
      <c r="NBE98" t="s">
        <v>1049</v>
      </c>
      <c r="NBF98" t="s">
        <v>646</v>
      </c>
      <c r="NBG98" t="s">
        <v>1050</v>
      </c>
      <c r="NBH98" t="s">
        <v>1051</v>
      </c>
      <c r="NBI98" t="s">
        <v>1049</v>
      </c>
      <c r="NBJ98" t="s">
        <v>646</v>
      </c>
      <c r="NBK98" t="s">
        <v>1050</v>
      </c>
      <c r="NBL98" t="s">
        <v>1051</v>
      </c>
      <c r="NBM98" t="s">
        <v>1049</v>
      </c>
      <c r="NBN98" t="s">
        <v>646</v>
      </c>
      <c r="NBO98" t="s">
        <v>1050</v>
      </c>
      <c r="NBP98" t="s">
        <v>1051</v>
      </c>
      <c r="NBQ98" t="s">
        <v>1049</v>
      </c>
      <c r="NBR98" t="s">
        <v>646</v>
      </c>
      <c r="NBS98" t="s">
        <v>1050</v>
      </c>
      <c r="NBT98" t="s">
        <v>1051</v>
      </c>
      <c r="NBU98" t="s">
        <v>1049</v>
      </c>
      <c r="NBV98" t="s">
        <v>646</v>
      </c>
      <c r="NBW98" t="s">
        <v>1050</v>
      </c>
      <c r="NBX98" t="s">
        <v>1051</v>
      </c>
      <c r="NBY98" t="s">
        <v>1049</v>
      </c>
      <c r="NBZ98" t="s">
        <v>646</v>
      </c>
      <c r="NCA98" t="s">
        <v>1050</v>
      </c>
      <c r="NCB98" t="s">
        <v>1051</v>
      </c>
      <c r="NCC98" t="s">
        <v>1049</v>
      </c>
      <c r="NCD98" t="s">
        <v>646</v>
      </c>
      <c r="NCE98" t="s">
        <v>1050</v>
      </c>
      <c r="NCF98" t="s">
        <v>1051</v>
      </c>
      <c r="NCG98" t="s">
        <v>1049</v>
      </c>
      <c r="NCH98" t="s">
        <v>646</v>
      </c>
      <c r="NCI98" t="s">
        <v>1050</v>
      </c>
      <c r="NCJ98" t="s">
        <v>1051</v>
      </c>
      <c r="NCK98" t="s">
        <v>1049</v>
      </c>
      <c r="NCL98" t="s">
        <v>646</v>
      </c>
      <c r="NCM98" t="s">
        <v>1050</v>
      </c>
      <c r="NCN98" t="s">
        <v>1051</v>
      </c>
      <c r="NCO98" t="s">
        <v>1049</v>
      </c>
      <c r="NCP98" t="s">
        <v>646</v>
      </c>
      <c r="NCQ98" t="s">
        <v>1050</v>
      </c>
      <c r="NCR98" t="s">
        <v>1051</v>
      </c>
      <c r="NCS98" t="s">
        <v>1049</v>
      </c>
      <c r="NCT98" t="s">
        <v>646</v>
      </c>
      <c r="NCU98" t="s">
        <v>1050</v>
      </c>
      <c r="NCV98" t="s">
        <v>1051</v>
      </c>
      <c r="NCW98" t="s">
        <v>1049</v>
      </c>
      <c r="NCX98" t="s">
        <v>646</v>
      </c>
      <c r="NCY98" t="s">
        <v>1050</v>
      </c>
      <c r="NCZ98" t="s">
        <v>1051</v>
      </c>
      <c r="NDA98" t="s">
        <v>1049</v>
      </c>
      <c r="NDB98" t="s">
        <v>646</v>
      </c>
      <c r="NDC98" t="s">
        <v>1050</v>
      </c>
      <c r="NDD98" t="s">
        <v>1051</v>
      </c>
      <c r="NDE98" t="s">
        <v>1049</v>
      </c>
      <c r="NDF98" t="s">
        <v>646</v>
      </c>
      <c r="NDG98" t="s">
        <v>1050</v>
      </c>
      <c r="NDH98" t="s">
        <v>1051</v>
      </c>
      <c r="NDI98" t="s">
        <v>1049</v>
      </c>
      <c r="NDJ98" t="s">
        <v>646</v>
      </c>
      <c r="NDK98" t="s">
        <v>1050</v>
      </c>
      <c r="NDL98" t="s">
        <v>1051</v>
      </c>
      <c r="NDM98" t="s">
        <v>1049</v>
      </c>
      <c r="NDN98" t="s">
        <v>646</v>
      </c>
      <c r="NDO98" t="s">
        <v>1050</v>
      </c>
      <c r="NDP98" t="s">
        <v>1051</v>
      </c>
      <c r="NDQ98" t="s">
        <v>1049</v>
      </c>
      <c r="NDR98" t="s">
        <v>646</v>
      </c>
      <c r="NDS98" t="s">
        <v>1050</v>
      </c>
      <c r="NDT98" t="s">
        <v>1051</v>
      </c>
      <c r="NDU98" t="s">
        <v>1049</v>
      </c>
      <c r="NDV98" t="s">
        <v>646</v>
      </c>
      <c r="NDW98" t="s">
        <v>1050</v>
      </c>
      <c r="NDX98" t="s">
        <v>1051</v>
      </c>
      <c r="NDY98" t="s">
        <v>1049</v>
      </c>
      <c r="NDZ98" t="s">
        <v>646</v>
      </c>
      <c r="NEA98" t="s">
        <v>1050</v>
      </c>
      <c r="NEB98" t="s">
        <v>1051</v>
      </c>
      <c r="NEC98" t="s">
        <v>1049</v>
      </c>
      <c r="NED98" t="s">
        <v>646</v>
      </c>
      <c r="NEE98" t="s">
        <v>1050</v>
      </c>
      <c r="NEF98" t="s">
        <v>1051</v>
      </c>
      <c r="NEG98" t="s">
        <v>1049</v>
      </c>
      <c r="NEH98" t="s">
        <v>646</v>
      </c>
      <c r="NEI98" t="s">
        <v>1050</v>
      </c>
      <c r="NEJ98" t="s">
        <v>1051</v>
      </c>
      <c r="NEK98" t="s">
        <v>1049</v>
      </c>
      <c r="NEL98" t="s">
        <v>646</v>
      </c>
      <c r="NEM98" t="s">
        <v>1050</v>
      </c>
      <c r="NEN98" t="s">
        <v>1051</v>
      </c>
      <c r="NEO98" t="s">
        <v>1049</v>
      </c>
      <c r="NEP98" t="s">
        <v>646</v>
      </c>
      <c r="NEQ98" t="s">
        <v>1050</v>
      </c>
      <c r="NER98" t="s">
        <v>1051</v>
      </c>
      <c r="NES98" t="s">
        <v>1049</v>
      </c>
      <c r="NET98" t="s">
        <v>646</v>
      </c>
      <c r="NEU98" t="s">
        <v>1050</v>
      </c>
      <c r="NEV98" t="s">
        <v>1051</v>
      </c>
      <c r="NEW98" t="s">
        <v>1049</v>
      </c>
      <c r="NEX98" t="s">
        <v>646</v>
      </c>
      <c r="NEY98" t="s">
        <v>1050</v>
      </c>
      <c r="NEZ98" t="s">
        <v>1051</v>
      </c>
      <c r="NFA98" t="s">
        <v>1049</v>
      </c>
      <c r="NFB98" t="s">
        <v>646</v>
      </c>
      <c r="NFC98" t="s">
        <v>1050</v>
      </c>
      <c r="NFD98" t="s">
        <v>1051</v>
      </c>
      <c r="NFE98" t="s">
        <v>1049</v>
      </c>
      <c r="NFF98" t="s">
        <v>646</v>
      </c>
      <c r="NFG98" t="s">
        <v>1050</v>
      </c>
      <c r="NFH98" t="s">
        <v>1051</v>
      </c>
      <c r="NFI98" t="s">
        <v>1049</v>
      </c>
      <c r="NFJ98" t="s">
        <v>646</v>
      </c>
      <c r="NFK98" t="s">
        <v>1050</v>
      </c>
      <c r="NFL98" t="s">
        <v>1051</v>
      </c>
      <c r="NFM98" t="s">
        <v>1049</v>
      </c>
      <c r="NFN98" t="s">
        <v>646</v>
      </c>
      <c r="NFO98" t="s">
        <v>1050</v>
      </c>
      <c r="NFP98" t="s">
        <v>1051</v>
      </c>
      <c r="NFQ98" t="s">
        <v>1049</v>
      </c>
      <c r="NFR98" t="s">
        <v>646</v>
      </c>
      <c r="NFS98" t="s">
        <v>1050</v>
      </c>
      <c r="NFT98" t="s">
        <v>1051</v>
      </c>
      <c r="NFU98" t="s">
        <v>1049</v>
      </c>
      <c r="NFV98" t="s">
        <v>646</v>
      </c>
      <c r="NFW98" t="s">
        <v>1050</v>
      </c>
      <c r="NFX98" t="s">
        <v>1051</v>
      </c>
      <c r="NFY98" t="s">
        <v>1049</v>
      </c>
      <c r="NFZ98" t="s">
        <v>646</v>
      </c>
      <c r="NGA98" t="s">
        <v>1050</v>
      </c>
      <c r="NGB98" t="s">
        <v>1051</v>
      </c>
      <c r="NGC98" t="s">
        <v>1049</v>
      </c>
      <c r="NGD98" t="s">
        <v>646</v>
      </c>
      <c r="NGE98" t="s">
        <v>1050</v>
      </c>
      <c r="NGF98" t="s">
        <v>1051</v>
      </c>
      <c r="NGG98" t="s">
        <v>1049</v>
      </c>
      <c r="NGH98" t="s">
        <v>646</v>
      </c>
      <c r="NGI98" t="s">
        <v>1050</v>
      </c>
      <c r="NGJ98" t="s">
        <v>1051</v>
      </c>
      <c r="NGK98" t="s">
        <v>1049</v>
      </c>
      <c r="NGL98" t="s">
        <v>646</v>
      </c>
      <c r="NGM98" t="s">
        <v>1050</v>
      </c>
      <c r="NGN98" t="s">
        <v>1051</v>
      </c>
      <c r="NGO98" t="s">
        <v>1049</v>
      </c>
      <c r="NGP98" t="s">
        <v>646</v>
      </c>
      <c r="NGQ98" t="s">
        <v>1050</v>
      </c>
      <c r="NGR98" t="s">
        <v>1051</v>
      </c>
      <c r="NGS98" t="s">
        <v>1049</v>
      </c>
      <c r="NGT98" t="s">
        <v>646</v>
      </c>
      <c r="NGU98" t="s">
        <v>1050</v>
      </c>
      <c r="NGV98" t="s">
        <v>1051</v>
      </c>
      <c r="NGW98" t="s">
        <v>1049</v>
      </c>
      <c r="NGX98" t="s">
        <v>646</v>
      </c>
      <c r="NGY98" t="s">
        <v>1050</v>
      </c>
      <c r="NGZ98" t="s">
        <v>1051</v>
      </c>
      <c r="NHA98" t="s">
        <v>1049</v>
      </c>
      <c r="NHB98" t="s">
        <v>646</v>
      </c>
      <c r="NHC98" t="s">
        <v>1050</v>
      </c>
      <c r="NHD98" t="s">
        <v>1051</v>
      </c>
      <c r="NHE98" t="s">
        <v>1049</v>
      </c>
      <c r="NHF98" t="s">
        <v>646</v>
      </c>
      <c r="NHG98" t="s">
        <v>1050</v>
      </c>
      <c r="NHH98" t="s">
        <v>1051</v>
      </c>
      <c r="NHI98" t="s">
        <v>1049</v>
      </c>
      <c r="NHJ98" t="s">
        <v>646</v>
      </c>
      <c r="NHK98" t="s">
        <v>1050</v>
      </c>
      <c r="NHL98" t="s">
        <v>1051</v>
      </c>
      <c r="NHM98" t="s">
        <v>1049</v>
      </c>
      <c r="NHN98" t="s">
        <v>646</v>
      </c>
      <c r="NHO98" t="s">
        <v>1050</v>
      </c>
      <c r="NHP98" t="s">
        <v>1051</v>
      </c>
      <c r="NHQ98" t="s">
        <v>1049</v>
      </c>
      <c r="NHR98" t="s">
        <v>646</v>
      </c>
      <c r="NHS98" t="s">
        <v>1050</v>
      </c>
      <c r="NHT98" t="s">
        <v>1051</v>
      </c>
      <c r="NHU98" t="s">
        <v>1049</v>
      </c>
      <c r="NHV98" t="s">
        <v>646</v>
      </c>
      <c r="NHW98" t="s">
        <v>1050</v>
      </c>
      <c r="NHX98" t="s">
        <v>1051</v>
      </c>
      <c r="NHY98" t="s">
        <v>1049</v>
      </c>
      <c r="NHZ98" t="s">
        <v>646</v>
      </c>
      <c r="NIA98" t="s">
        <v>1050</v>
      </c>
      <c r="NIB98" t="s">
        <v>1051</v>
      </c>
      <c r="NIC98" t="s">
        <v>1049</v>
      </c>
      <c r="NID98" t="s">
        <v>646</v>
      </c>
      <c r="NIE98" t="s">
        <v>1050</v>
      </c>
      <c r="NIF98" t="s">
        <v>1051</v>
      </c>
      <c r="NIG98" t="s">
        <v>1049</v>
      </c>
      <c r="NIH98" t="s">
        <v>646</v>
      </c>
      <c r="NII98" t="s">
        <v>1050</v>
      </c>
      <c r="NIJ98" t="s">
        <v>1051</v>
      </c>
      <c r="NIK98" t="s">
        <v>1049</v>
      </c>
      <c r="NIL98" t="s">
        <v>646</v>
      </c>
      <c r="NIM98" t="s">
        <v>1050</v>
      </c>
      <c r="NIN98" t="s">
        <v>1051</v>
      </c>
      <c r="NIO98" t="s">
        <v>1049</v>
      </c>
      <c r="NIP98" t="s">
        <v>646</v>
      </c>
      <c r="NIQ98" t="s">
        <v>1050</v>
      </c>
      <c r="NIR98" t="s">
        <v>1051</v>
      </c>
      <c r="NIS98" t="s">
        <v>1049</v>
      </c>
      <c r="NIT98" t="s">
        <v>646</v>
      </c>
      <c r="NIU98" t="s">
        <v>1050</v>
      </c>
      <c r="NIV98" t="s">
        <v>1051</v>
      </c>
      <c r="NIW98" t="s">
        <v>1049</v>
      </c>
      <c r="NIX98" t="s">
        <v>646</v>
      </c>
      <c r="NIY98" t="s">
        <v>1050</v>
      </c>
      <c r="NIZ98" t="s">
        <v>1051</v>
      </c>
      <c r="NJA98" t="s">
        <v>1049</v>
      </c>
      <c r="NJB98" t="s">
        <v>646</v>
      </c>
      <c r="NJC98" t="s">
        <v>1050</v>
      </c>
      <c r="NJD98" t="s">
        <v>1051</v>
      </c>
      <c r="NJE98" t="s">
        <v>1049</v>
      </c>
      <c r="NJF98" t="s">
        <v>646</v>
      </c>
      <c r="NJG98" t="s">
        <v>1050</v>
      </c>
      <c r="NJH98" t="s">
        <v>1051</v>
      </c>
      <c r="NJI98" t="s">
        <v>1049</v>
      </c>
      <c r="NJJ98" t="s">
        <v>646</v>
      </c>
      <c r="NJK98" t="s">
        <v>1050</v>
      </c>
      <c r="NJL98" t="s">
        <v>1051</v>
      </c>
      <c r="NJM98" t="s">
        <v>1049</v>
      </c>
      <c r="NJN98" t="s">
        <v>646</v>
      </c>
      <c r="NJO98" t="s">
        <v>1050</v>
      </c>
      <c r="NJP98" t="s">
        <v>1051</v>
      </c>
      <c r="NJQ98" t="s">
        <v>1049</v>
      </c>
      <c r="NJR98" t="s">
        <v>646</v>
      </c>
      <c r="NJS98" t="s">
        <v>1050</v>
      </c>
      <c r="NJT98" t="s">
        <v>1051</v>
      </c>
      <c r="NJU98" t="s">
        <v>1049</v>
      </c>
      <c r="NJV98" t="s">
        <v>646</v>
      </c>
      <c r="NJW98" t="s">
        <v>1050</v>
      </c>
      <c r="NJX98" t="s">
        <v>1051</v>
      </c>
      <c r="NJY98" t="s">
        <v>1049</v>
      </c>
      <c r="NJZ98" t="s">
        <v>646</v>
      </c>
      <c r="NKA98" t="s">
        <v>1050</v>
      </c>
      <c r="NKB98" t="s">
        <v>1051</v>
      </c>
      <c r="NKC98" t="s">
        <v>1049</v>
      </c>
      <c r="NKD98" t="s">
        <v>646</v>
      </c>
      <c r="NKE98" t="s">
        <v>1050</v>
      </c>
      <c r="NKF98" t="s">
        <v>1051</v>
      </c>
      <c r="NKG98" t="s">
        <v>1049</v>
      </c>
      <c r="NKH98" t="s">
        <v>646</v>
      </c>
      <c r="NKI98" t="s">
        <v>1050</v>
      </c>
      <c r="NKJ98" t="s">
        <v>1051</v>
      </c>
      <c r="NKK98" t="s">
        <v>1049</v>
      </c>
      <c r="NKL98" t="s">
        <v>646</v>
      </c>
      <c r="NKM98" t="s">
        <v>1050</v>
      </c>
      <c r="NKN98" t="s">
        <v>1051</v>
      </c>
      <c r="NKO98" t="s">
        <v>1049</v>
      </c>
      <c r="NKP98" t="s">
        <v>646</v>
      </c>
      <c r="NKQ98" t="s">
        <v>1050</v>
      </c>
      <c r="NKR98" t="s">
        <v>1051</v>
      </c>
      <c r="NKS98" t="s">
        <v>1049</v>
      </c>
      <c r="NKT98" t="s">
        <v>646</v>
      </c>
      <c r="NKU98" t="s">
        <v>1050</v>
      </c>
      <c r="NKV98" t="s">
        <v>1051</v>
      </c>
      <c r="NKW98" t="s">
        <v>1049</v>
      </c>
      <c r="NKX98" t="s">
        <v>646</v>
      </c>
      <c r="NKY98" t="s">
        <v>1050</v>
      </c>
      <c r="NKZ98" t="s">
        <v>1051</v>
      </c>
      <c r="NLA98" t="s">
        <v>1049</v>
      </c>
      <c r="NLB98" t="s">
        <v>646</v>
      </c>
      <c r="NLC98" t="s">
        <v>1050</v>
      </c>
      <c r="NLD98" t="s">
        <v>1051</v>
      </c>
      <c r="NLE98" t="s">
        <v>1049</v>
      </c>
      <c r="NLF98" t="s">
        <v>646</v>
      </c>
      <c r="NLG98" t="s">
        <v>1050</v>
      </c>
      <c r="NLH98" t="s">
        <v>1051</v>
      </c>
      <c r="NLI98" t="s">
        <v>1049</v>
      </c>
      <c r="NLJ98" t="s">
        <v>646</v>
      </c>
      <c r="NLK98" t="s">
        <v>1050</v>
      </c>
      <c r="NLL98" t="s">
        <v>1051</v>
      </c>
      <c r="NLM98" t="s">
        <v>1049</v>
      </c>
      <c r="NLN98" t="s">
        <v>646</v>
      </c>
      <c r="NLO98" t="s">
        <v>1050</v>
      </c>
      <c r="NLP98" t="s">
        <v>1051</v>
      </c>
      <c r="NLQ98" t="s">
        <v>1049</v>
      </c>
      <c r="NLR98" t="s">
        <v>646</v>
      </c>
      <c r="NLS98" t="s">
        <v>1050</v>
      </c>
      <c r="NLT98" t="s">
        <v>1051</v>
      </c>
      <c r="NLU98" t="s">
        <v>1049</v>
      </c>
      <c r="NLV98" t="s">
        <v>646</v>
      </c>
      <c r="NLW98" t="s">
        <v>1050</v>
      </c>
      <c r="NLX98" t="s">
        <v>1051</v>
      </c>
      <c r="NLY98" t="s">
        <v>1049</v>
      </c>
      <c r="NLZ98" t="s">
        <v>646</v>
      </c>
      <c r="NMA98" t="s">
        <v>1050</v>
      </c>
      <c r="NMB98" t="s">
        <v>1051</v>
      </c>
      <c r="NMC98" t="s">
        <v>1049</v>
      </c>
      <c r="NMD98" t="s">
        <v>646</v>
      </c>
      <c r="NME98" t="s">
        <v>1050</v>
      </c>
      <c r="NMF98" t="s">
        <v>1051</v>
      </c>
      <c r="NMG98" t="s">
        <v>1049</v>
      </c>
      <c r="NMH98" t="s">
        <v>646</v>
      </c>
      <c r="NMI98" t="s">
        <v>1050</v>
      </c>
      <c r="NMJ98" t="s">
        <v>1051</v>
      </c>
      <c r="NMK98" t="s">
        <v>1049</v>
      </c>
      <c r="NML98" t="s">
        <v>646</v>
      </c>
      <c r="NMM98" t="s">
        <v>1050</v>
      </c>
      <c r="NMN98" t="s">
        <v>1051</v>
      </c>
      <c r="NMO98" t="s">
        <v>1049</v>
      </c>
      <c r="NMP98" t="s">
        <v>646</v>
      </c>
      <c r="NMQ98" t="s">
        <v>1050</v>
      </c>
      <c r="NMR98" t="s">
        <v>1051</v>
      </c>
      <c r="NMS98" t="s">
        <v>1049</v>
      </c>
      <c r="NMT98" t="s">
        <v>646</v>
      </c>
      <c r="NMU98" t="s">
        <v>1050</v>
      </c>
      <c r="NMV98" t="s">
        <v>1051</v>
      </c>
      <c r="NMW98" t="s">
        <v>1049</v>
      </c>
      <c r="NMX98" t="s">
        <v>646</v>
      </c>
      <c r="NMY98" t="s">
        <v>1050</v>
      </c>
      <c r="NMZ98" t="s">
        <v>1051</v>
      </c>
      <c r="NNA98" t="s">
        <v>1049</v>
      </c>
      <c r="NNB98" t="s">
        <v>646</v>
      </c>
      <c r="NNC98" t="s">
        <v>1050</v>
      </c>
      <c r="NND98" t="s">
        <v>1051</v>
      </c>
      <c r="NNE98" t="s">
        <v>1049</v>
      </c>
      <c r="NNF98" t="s">
        <v>646</v>
      </c>
      <c r="NNG98" t="s">
        <v>1050</v>
      </c>
      <c r="NNH98" t="s">
        <v>1051</v>
      </c>
      <c r="NNI98" t="s">
        <v>1049</v>
      </c>
      <c r="NNJ98" t="s">
        <v>646</v>
      </c>
      <c r="NNK98" t="s">
        <v>1050</v>
      </c>
      <c r="NNL98" t="s">
        <v>1051</v>
      </c>
      <c r="NNM98" t="s">
        <v>1049</v>
      </c>
      <c r="NNN98" t="s">
        <v>646</v>
      </c>
      <c r="NNO98" t="s">
        <v>1050</v>
      </c>
      <c r="NNP98" t="s">
        <v>1051</v>
      </c>
      <c r="NNQ98" t="s">
        <v>1049</v>
      </c>
      <c r="NNR98" t="s">
        <v>646</v>
      </c>
      <c r="NNS98" t="s">
        <v>1050</v>
      </c>
      <c r="NNT98" t="s">
        <v>1051</v>
      </c>
      <c r="NNU98" t="s">
        <v>1049</v>
      </c>
      <c r="NNV98" t="s">
        <v>646</v>
      </c>
      <c r="NNW98" t="s">
        <v>1050</v>
      </c>
      <c r="NNX98" t="s">
        <v>1051</v>
      </c>
      <c r="NNY98" t="s">
        <v>1049</v>
      </c>
      <c r="NNZ98" t="s">
        <v>646</v>
      </c>
      <c r="NOA98" t="s">
        <v>1050</v>
      </c>
      <c r="NOB98" t="s">
        <v>1051</v>
      </c>
      <c r="NOC98" t="s">
        <v>1049</v>
      </c>
      <c r="NOD98" t="s">
        <v>646</v>
      </c>
      <c r="NOE98" t="s">
        <v>1050</v>
      </c>
      <c r="NOF98" t="s">
        <v>1051</v>
      </c>
      <c r="NOG98" t="s">
        <v>1049</v>
      </c>
      <c r="NOH98" t="s">
        <v>646</v>
      </c>
      <c r="NOI98" t="s">
        <v>1050</v>
      </c>
      <c r="NOJ98" t="s">
        <v>1051</v>
      </c>
      <c r="NOK98" t="s">
        <v>1049</v>
      </c>
      <c r="NOL98" t="s">
        <v>646</v>
      </c>
      <c r="NOM98" t="s">
        <v>1050</v>
      </c>
      <c r="NON98" t="s">
        <v>1051</v>
      </c>
      <c r="NOO98" t="s">
        <v>1049</v>
      </c>
      <c r="NOP98" t="s">
        <v>646</v>
      </c>
      <c r="NOQ98" t="s">
        <v>1050</v>
      </c>
      <c r="NOR98" t="s">
        <v>1051</v>
      </c>
      <c r="NOS98" t="s">
        <v>1049</v>
      </c>
      <c r="NOT98" t="s">
        <v>646</v>
      </c>
      <c r="NOU98" t="s">
        <v>1050</v>
      </c>
      <c r="NOV98" t="s">
        <v>1051</v>
      </c>
      <c r="NOW98" t="s">
        <v>1049</v>
      </c>
      <c r="NOX98" t="s">
        <v>646</v>
      </c>
      <c r="NOY98" t="s">
        <v>1050</v>
      </c>
      <c r="NOZ98" t="s">
        <v>1051</v>
      </c>
      <c r="NPA98" t="s">
        <v>1049</v>
      </c>
      <c r="NPB98" t="s">
        <v>646</v>
      </c>
      <c r="NPC98" t="s">
        <v>1050</v>
      </c>
      <c r="NPD98" t="s">
        <v>1051</v>
      </c>
      <c r="NPE98" t="s">
        <v>1049</v>
      </c>
      <c r="NPF98" t="s">
        <v>646</v>
      </c>
      <c r="NPG98" t="s">
        <v>1050</v>
      </c>
      <c r="NPH98" t="s">
        <v>1051</v>
      </c>
      <c r="NPI98" t="s">
        <v>1049</v>
      </c>
      <c r="NPJ98" t="s">
        <v>646</v>
      </c>
      <c r="NPK98" t="s">
        <v>1050</v>
      </c>
      <c r="NPL98" t="s">
        <v>1051</v>
      </c>
      <c r="NPM98" t="s">
        <v>1049</v>
      </c>
      <c r="NPN98" t="s">
        <v>646</v>
      </c>
      <c r="NPO98" t="s">
        <v>1050</v>
      </c>
      <c r="NPP98" t="s">
        <v>1051</v>
      </c>
      <c r="NPQ98" t="s">
        <v>1049</v>
      </c>
      <c r="NPR98" t="s">
        <v>646</v>
      </c>
      <c r="NPS98" t="s">
        <v>1050</v>
      </c>
      <c r="NPT98" t="s">
        <v>1051</v>
      </c>
      <c r="NPU98" t="s">
        <v>1049</v>
      </c>
      <c r="NPV98" t="s">
        <v>646</v>
      </c>
      <c r="NPW98" t="s">
        <v>1050</v>
      </c>
      <c r="NPX98" t="s">
        <v>1051</v>
      </c>
      <c r="NPY98" t="s">
        <v>1049</v>
      </c>
      <c r="NPZ98" t="s">
        <v>646</v>
      </c>
      <c r="NQA98" t="s">
        <v>1050</v>
      </c>
      <c r="NQB98" t="s">
        <v>1051</v>
      </c>
      <c r="NQC98" t="s">
        <v>1049</v>
      </c>
      <c r="NQD98" t="s">
        <v>646</v>
      </c>
      <c r="NQE98" t="s">
        <v>1050</v>
      </c>
      <c r="NQF98" t="s">
        <v>1051</v>
      </c>
      <c r="NQG98" t="s">
        <v>1049</v>
      </c>
      <c r="NQH98" t="s">
        <v>646</v>
      </c>
      <c r="NQI98" t="s">
        <v>1050</v>
      </c>
      <c r="NQJ98" t="s">
        <v>1051</v>
      </c>
      <c r="NQK98" t="s">
        <v>1049</v>
      </c>
      <c r="NQL98" t="s">
        <v>646</v>
      </c>
      <c r="NQM98" t="s">
        <v>1050</v>
      </c>
      <c r="NQN98" t="s">
        <v>1051</v>
      </c>
      <c r="NQO98" t="s">
        <v>1049</v>
      </c>
      <c r="NQP98" t="s">
        <v>646</v>
      </c>
      <c r="NQQ98" t="s">
        <v>1050</v>
      </c>
      <c r="NQR98" t="s">
        <v>1051</v>
      </c>
      <c r="NQS98" t="s">
        <v>1049</v>
      </c>
      <c r="NQT98" t="s">
        <v>646</v>
      </c>
      <c r="NQU98" t="s">
        <v>1050</v>
      </c>
      <c r="NQV98" t="s">
        <v>1051</v>
      </c>
      <c r="NQW98" t="s">
        <v>1049</v>
      </c>
      <c r="NQX98" t="s">
        <v>646</v>
      </c>
      <c r="NQY98" t="s">
        <v>1050</v>
      </c>
      <c r="NQZ98" t="s">
        <v>1051</v>
      </c>
      <c r="NRA98" t="s">
        <v>1049</v>
      </c>
      <c r="NRB98" t="s">
        <v>646</v>
      </c>
      <c r="NRC98" t="s">
        <v>1050</v>
      </c>
      <c r="NRD98" t="s">
        <v>1051</v>
      </c>
      <c r="NRE98" t="s">
        <v>1049</v>
      </c>
      <c r="NRF98" t="s">
        <v>646</v>
      </c>
      <c r="NRG98" t="s">
        <v>1050</v>
      </c>
      <c r="NRH98" t="s">
        <v>1051</v>
      </c>
      <c r="NRI98" t="s">
        <v>1049</v>
      </c>
      <c r="NRJ98" t="s">
        <v>646</v>
      </c>
      <c r="NRK98" t="s">
        <v>1050</v>
      </c>
      <c r="NRL98" t="s">
        <v>1051</v>
      </c>
      <c r="NRM98" t="s">
        <v>1049</v>
      </c>
      <c r="NRN98" t="s">
        <v>646</v>
      </c>
      <c r="NRO98" t="s">
        <v>1050</v>
      </c>
      <c r="NRP98" t="s">
        <v>1051</v>
      </c>
      <c r="NRQ98" t="s">
        <v>1049</v>
      </c>
      <c r="NRR98" t="s">
        <v>646</v>
      </c>
      <c r="NRS98" t="s">
        <v>1050</v>
      </c>
      <c r="NRT98" t="s">
        <v>1051</v>
      </c>
      <c r="NRU98" t="s">
        <v>1049</v>
      </c>
      <c r="NRV98" t="s">
        <v>646</v>
      </c>
      <c r="NRW98" t="s">
        <v>1050</v>
      </c>
      <c r="NRX98" t="s">
        <v>1051</v>
      </c>
      <c r="NRY98" t="s">
        <v>1049</v>
      </c>
      <c r="NRZ98" t="s">
        <v>646</v>
      </c>
      <c r="NSA98" t="s">
        <v>1050</v>
      </c>
      <c r="NSB98" t="s">
        <v>1051</v>
      </c>
      <c r="NSC98" t="s">
        <v>1049</v>
      </c>
      <c r="NSD98" t="s">
        <v>646</v>
      </c>
      <c r="NSE98" t="s">
        <v>1050</v>
      </c>
      <c r="NSF98" t="s">
        <v>1051</v>
      </c>
      <c r="NSG98" t="s">
        <v>1049</v>
      </c>
      <c r="NSH98" t="s">
        <v>646</v>
      </c>
      <c r="NSI98" t="s">
        <v>1050</v>
      </c>
      <c r="NSJ98" t="s">
        <v>1051</v>
      </c>
      <c r="NSK98" t="s">
        <v>1049</v>
      </c>
      <c r="NSL98" t="s">
        <v>646</v>
      </c>
      <c r="NSM98" t="s">
        <v>1050</v>
      </c>
      <c r="NSN98" t="s">
        <v>1051</v>
      </c>
      <c r="NSO98" t="s">
        <v>1049</v>
      </c>
      <c r="NSP98" t="s">
        <v>646</v>
      </c>
      <c r="NSQ98" t="s">
        <v>1050</v>
      </c>
      <c r="NSR98" t="s">
        <v>1051</v>
      </c>
      <c r="NSS98" t="s">
        <v>1049</v>
      </c>
      <c r="NST98" t="s">
        <v>646</v>
      </c>
      <c r="NSU98" t="s">
        <v>1050</v>
      </c>
      <c r="NSV98" t="s">
        <v>1051</v>
      </c>
      <c r="NSW98" t="s">
        <v>1049</v>
      </c>
      <c r="NSX98" t="s">
        <v>646</v>
      </c>
      <c r="NSY98" t="s">
        <v>1050</v>
      </c>
      <c r="NSZ98" t="s">
        <v>1051</v>
      </c>
      <c r="NTA98" t="s">
        <v>1049</v>
      </c>
      <c r="NTB98" t="s">
        <v>646</v>
      </c>
      <c r="NTC98" t="s">
        <v>1050</v>
      </c>
      <c r="NTD98" t="s">
        <v>1051</v>
      </c>
      <c r="NTE98" t="s">
        <v>1049</v>
      </c>
      <c r="NTF98" t="s">
        <v>646</v>
      </c>
      <c r="NTG98" t="s">
        <v>1050</v>
      </c>
      <c r="NTH98" t="s">
        <v>1051</v>
      </c>
      <c r="NTI98" t="s">
        <v>1049</v>
      </c>
      <c r="NTJ98" t="s">
        <v>646</v>
      </c>
      <c r="NTK98" t="s">
        <v>1050</v>
      </c>
      <c r="NTL98" t="s">
        <v>1051</v>
      </c>
      <c r="NTM98" t="s">
        <v>1049</v>
      </c>
      <c r="NTN98" t="s">
        <v>646</v>
      </c>
      <c r="NTO98" t="s">
        <v>1050</v>
      </c>
      <c r="NTP98" t="s">
        <v>1051</v>
      </c>
      <c r="NTQ98" t="s">
        <v>1049</v>
      </c>
      <c r="NTR98" t="s">
        <v>646</v>
      </c>
      <c r="NTS98" t="s">
        <v>1050</v>
      </c>
      <c r="NTT98" t="s">
        <v>1051</v>
      </c>
      <c r="NTU98" t="s">
        <v>1049</v>
      </c>
      <c r="NTV98" t="s">
        <v>646</v>
      </c>
      <c r="NTW98" t="s">
        <v>1050</v>
      </c>
      <c r="NTX98" t="s">
        <v>1051</v>
      </c>
      <c r="NTY98" t="s">
        <v>1049</v>
      </c>
      <c r="NTZ98" t="s">
        <v>646</v>
      </c>
      <c r="NUA98" t="s">
        <v>1050</v>
      </c>
      <c r="NUB98" t="s">
        <v>1051</v>
      </c>
      <c r="NUC98" t="s">
        <v>1049</v>
      </c>
      <c r="NUD98" t="s">
        <v>646</v>
      </c>
      <c r="NUE98" t="s">
        <v>1050</v>
      </c>
      <c r="NUF98" t="s">
        <v>1051</v>
      </c>
      <c r="NUG98" t="s">
        <v>1049</v>
      </c>
      <c r="NUH98" t="s">
        <v>646</v>
      </c>
      <c r="NUI98" t="s">
        <v>1050</v>
      </c>
      <c r="NUJ98" t="s">
        <v>1051</v>
      </c>
      <c r="NUK98" t="s">
        <v>1049</v>
      </c>
      <c r="NUL98" t="s">
        <v>646</v>
      </c>
      <c r="NUM98" t="s">
        <v>1050</v>
      </c>
      <c r="NUN98" t="s">
        <v>1051</v>
      </c>
      <c r="NUO98" t="s">
        <v>1049</v>
      </c>
      <c r="NUP98" t="s">
        <v>646</v>
      </c>
      <c r="NUQ98" t="s">
        <v>1050</v>
      </c>
      <c r="NUR98" t="s">
        <v>1051</v>
      </c>
      <c r="NUS98" t="s">
        <v>1049</v>
      </c>
      <c r="NUT98" t="s">
        <v>646</v>
      </c>
      <c r="NUU98" t="s">
        <v>1050</v>
      </c>
      <c r="NUV98" t="s">
        <v>1051</v>
      </c>
      <c r="NUW98" t="s">
        <v>1049</v>
      </c>
      <c r="NUX98" t="s">
        <v>646</v>
      </c>
      <c r="NUY98" t="s">
        <v>1050</v>
      </c>
      <c r="NUZ98" t="s">
        <v>1051</v>
      </c>
      <c r="NVA98" t="s">
        <v>1049</v>
      </c>
      <c r="NVB98" t="s">
        <v>646</v>
      </c>
      <c r="NVC98" t="s">
        <v>1050</v>
      </c>
      <c r="NVD98" t="s">
        <v>1051</v>
      </c>
      <c r="NVE98" t="s">
        <v>1049</v>
      </c>
      <c r="NVF98" t="s">
        <v>646</v>
      </c>
      <c r="NVG98" t="s">
        <v>1050</v>
      </c>
      <c r="NVH98" t="s">
        <v>1051</v>
      </c>
      <c r="NVI98" t="s">
        <v>1049</v>
      </c>
      <c r="NVJ98" t="s">
        <v>646</v>
      </c>
      <c r="NVK98" t="s">
        <v>1050</v>
      </c>
      <c r="NVL98" t="s">
        <v>1051</v>
      </c>
      <c r="NVM98" t="s">
        <v>1049</v>
      </c>
      <c r="NVN98" t="s">
        <v>646</v>
      </c>
      <c r="NVO98" t="s">
        <v>1050</v>
      </c>
      <c r="NVP98" t="s">
        <v>1051</v>
      </c>
      <c r="NVQ98" t="s">
        <v>1049</v>
      </c>
      <c r="NVR98" t="s">
        <v>646</v>
      </c>
      <c r="NVS98" t="s">
        <v>1050</v>
      </c>
      <c r="NVT98" t="s">
        <v>1051</v>
      </c>
      <c r="NVU98" t="s">
        <v>1049</v>
      </c>
      <c r="NVV98" t="s">
        <v>646</v>
      </c>
      <c r="NVW98" t="s">
        <v>1050</v>
      </c>
      <c r="NVX98" t="s">
        <v>1051</v>
      </c>
      <c r="NVY98" t="s">
        <v>1049</v>
      </c>
      <c r="NVZ98" t="s">
        <v>646</v>
      </c>
      <c r="NWA98" t="s">
        <v>1050</v>
      </c>
      <c r="NWB98" t="s">
        <v>1051</v>
      </c>
      <c r="NWC98" t="s">
        <v>1049</v>
      </c>
      <c r="NWD98" t="s">
        <v>646</v>
      </c>
      <c r="NWE98" t="s">
        <v>1050</v>
      </c>
      <c r="NWF98" t="s">
        <v>1051</v>
      </c>
      <c r="NWG98" t="s">
        <v>1049</v>
      </c>
      <c r="NWH98" t="s">
        <v>646</v>
      </c>
      <c r="NWI98" t="s">
        <v>1050</v>
      </c>
      <c r="NWJ98" t="s">
        <v>1051</v>
      </c>
      <c r="NWK98" t="s">
        <v>1049</v>
      </c>
      <c r="NWL98" t="s">
        <v>646</v>
      </c>
      <c r="NWM98" t="s">
        <v>1050</v>
      </c>
      <c r="NWN98" t="s">
        <v>1051</v>
      </c>
      <c r="NWO98" t="s">
        <v>1049</v>
      </c>
      <c r="NWP98" t="s">
        <v>646</v>
      </c>
      <c r="NWQ98" t="s">
        <v>1050</v>
      </c>
      <c r="NWR98" t="s">
        <v>1051</v>
      </c>
      <c r="NWS98" t="s">
        <v>1049</v>
      </c>
      <c r="NWT98" t="s">
        <v>646</v>
      </c>
      <c r="NWU98" t="s">
        <v>1050</v>
      </c>
      <c r="NWV98" t="s">
        <v>1051</v>
      </c>
      <c r="NWW98" t="s">
        <v>1049</v>
      </c>
      <c r="NWX98" t="s">
        <v>646</v>
      </c>
      <c r="NWY98" t="s">
        <v>1050</v>
      </c>
      <c r="NWZ98" t="s">
        <v>1051</v>
      </c>
      <c r="NXA98" t="s">
        <v>1049</v>
      </c>
      <c r="NXB98" t="s">
        <v>646</v>
      </c>
      <c r="NXC98" t="s">
        <v>1050</v>
      </c>
      <c r="NXD98" t="s">
        <v>1051</v>
      </c>
      <c r="NXE98" t="s">
        <v>1049</v>
      </c>
      <c r="NXF98" t="s">
        <v>646</v>
      </c>
      <c r="NXG98" t="s">
        <v>1050</v>
      </c>
      <c r="NXH98" t="s">
        <v>1051</v>
      </c>
      <c r="NXI98" t="s">
        <v>1049</v>
      </c>
      <c r="NXJ98" t="s">
        <v>646</v>
      </c>
      <c r="NXK98" t="s">
        <v>1050</v>
      </c>
      <c r="NXL98" t="s">
        <v>1051</v>
      </c>
      <c r="NXM98" t="s">
        <v>1049</v>
      </c>
      <c r="NXN98" t="s">
        <v>646</v>
      </c>
      <c r="NXO98" t="s">
        <v>1050</v>
      </c>
      <c r="NXP98" t="s">
        <v>1051</v>
      </c>
      <c r="NXQ98" t="s">
        <v>1049</v>
      </c>
      <c r="NXR98" t="s">
        <v>646</v>
      </c>
      <c r="NXS98" t="s">
        <v>1050</v>
      </c>
      <c r="NXT98" t="s">
        <v>1051</v>
      </c>
      <c r="NXU98" t="s">
        <v>1049</v>
      </c>
      <c r="NXV98" t="s">
        <v>646</v>
      </c>
      <c r="NXW98" t="s">
        <v>1050</v>
      </c>
      <c r="NXX98" t="s">
        <v>1051</v>
      </c>
      <c r="NXY98" t="s">
        <v>1049</v>
      </c>
      <c r="NXZ98" t="s">
        <v>646</v>
      </c>
      <c r="NYA98" t="s">
        <v>1050</v>
      </c>
      <c r="NYB98" t="s">
        <v>1051</v>
      </c>
      <c r="NYC98" t="s">
        <v>1049</v>
      </c>
      <c r="NYD98" t="s">
        <v>646</v>
      </c>
      <c r="NYE98" t="s">
        <v>1050</v>
      </c>
      <c r="NYF98" t="s">
        <v>1051</v>
      </c>
      <c r="NYG98" t="s">
        <v>1049</v>
      </c>
      <c r="NYH98" t="s">
        <v>646</v>
      </c>
      <c r="NYI98" t="s">
        <v>1050</v>
      </c>
      <c r="NYJ98" t="s">
        <v>1051</v>
      </c>
      <c r="NYK98" t="s">
        <v>1049</v>
      </c>
      <c r="NYL98" t="s">
        <v>646</v>
      </c>
      <c r="NYM98" t="s">
        <v>1050</v>
      </c>
      <c r="NYN98" t="s">
        <v>1051</v>
      </c>
      <c r="NYO98" t="s">
        <v>1049</v>
      </c>
      <c r="NYP98" t="s">
        <v>646</v>
      </c>
      <c r="NYQ98" t="s">
        <v>1050</v>
      </c>
      <c r="NYR98" t="s">
        <v>1051</v>
      </c>
      <c r="NYS98" t="s">
        <v>1049</v>
      </c>
      <c r="NYT98" t="s">
        <v>646</v>
      </c>
      <c r="NYU98" t="s">
        <v>1050</v>
      </c>
      <c r="NYV98" t="s">
        <v>1051</v>
      </c>
      <c r="NYW98" t="s">
        <v>1049</v>
      </c>
      <c r="NYX98" t="s">
        <v>646</v>
      </c>
      <c r="NYY98" t="s">
        <v>1050</v>
      </c>
      <c r="NYZ98" t="s">
        <v>1051</v>
      </c>
      <c r="NZA98" t="s">
        <v>1049</v>
      </c>
      <c r="NZB98" t="s">
        <v>646</v>
      </c>
      <c r="NZC98" t="s">
        <v>1050</v>
      </c>
      <c r="NZD98" t="s">
        <v>1051</v>
      </c>
      <c r="NZE98" t="s">
        <v>1049</v>
      </c>
      <c r="NZF98" t="s">
        <v>646</v>
      </c>
      <c r="NZG98" t="s">
        <v>1050</v>
      </c>
      <c r="NZH98" t="s">
        <v>1051</v>
      </c>
      <c r="NZI98" t="s">
        <v>1049</v>
      </c>
      <c r="NZJ98" t="s">
        <v>646</v>
      </c>
      <c r="NZK98" t="s">
        <v>1050</v>
      </c>
      <c r="NZL98" t="s">
        <v>1051</v>
      </c>
      <c r="NZM98" t="s">
        <v>1049</v>
      </c>
      <c r="NZN98" t="s">
        <v>646</v>
      </c>
      <c r="NZO98" t="s">
        <v>1050</v>
      </c>
      <c r="NZP98" t="s">
        <v>1051</v>
      </c>
      <c r="NZQ98" t="s">
        <v>1049</v>
      </c>
      <c r="NZR98" t="s">
        <v>646</v>
      </c>
      <c r="NZS98" t="s">
        <v>1050</v>
      </c>
      <c r="NZT98" t="s">
        <v>1051</v>
      </c>
      <c r="NZU98" t="s">
        <v>1049</v>
      </c>
      <c r="NZV98" t="s">
        <v>646</v>
      </c>
      <c r="NZW98" t="s">
        <v>1050</v>
      </c>
      <c r="NZX98" t="s">
        <v>1051</v>
      </c>
      <c r="NZY98" t="s">
        <v>1049</v>
      </c>
      <c r="NZZ98" t="s">
        <v>646</v>
      </c>
      <c r="OAA98" t="s">
        <v>1050</v>
      </c>
      <c r="OAB98" t="s">
        <v>1051</v>
      </c>
      <c r="OAC98" t="s">
        <v>1049</v>
      </c>
      <c r="OAD98" t="s">
        <v>646</v>
      </c>
      <c r="OAE98" t="s">
        <v>1050</v>
      </c>
      <c r="OAF98" t="s">
        <v>1051</v>
      </c>
      <c r="OAG98" t="s">
        <v>1049</v>
      </c>
      <c r="OAH98" t="s">
        <v>646</v>
      </c>
      <c r="OAI98" t="s">
        <v>1050</v>
      </c>
      <c r="OAJ98" t="s">
        <v>1051</v>
      </c>
      <c r="OAK98" t="s">
        <v>1049</v>
      </c>
      <c r="OAL98" t="s">
        <v>646</v>
      </c>
      <c r="OAM98" t="s">
        <v>1050</v>
      </c>
      <c r="OAN98" t="s">
        <v>1051</v>
      </c>
      <c r="OAO98" t="s">
        <v>1049</v>
      </c>
      <c r="OAP98" t="s">
        <v>646</v>
      </c>
      <c r="OAQ98" t="s">
        <v>1050</v>
      </c>
      <c r="OAR98" t="s">
        <v>1051</v>
      </c>
      <c r="OAS98" t="s">
        <v>1049</v>
      </c>
      <c r="OAT98" t="s">
        <v>646</v>
      </c>
      <c r="OAU98" t="s">
        <v>1050</v>
      </c>
      <c r="OAV98" t="s">
        <v>1051</v>
      </c>
      <c r="OAW98" t="s">
        <v>1049</v>
      </c>
      <c r="OAX98" t="s">
        <v>646</v>
      </c>
      <c r="OAY98" t="s">
        <v>1050</v>
      </c>
      <c r="OAZ98" t="s">
        <v>1051</v>
      </c>
      <c r="OBA98" t="s">
        <v>1049</v>
      </c>
      <c r="OBB98" t="s">
        <v>646</v>
      </c>
      <c r="OBC98" t="s">
        <v>1050</v>
      </c>
      <c r="OBD98" t="s">
        <v>1051</v>
      </c>
      <c r="OBE98" t="s">
        <v>1049</v>
      </c>
      <c r="OBF98" t="s">
        <v>646</v>
      </c>
      <c r="OBG98" t="s">
        <v>1050</v>
      </c>
      <c r="OBH98" t="s">
        <v>1051</v>
      </c>
      <c r="OBI98" t="s">
        <v>1049</v>
      </c>
      <c r="OBJ98" t="s">
        <v>646</v>
      </c>
      <c r="OBK98" t="s">
        <v>1050</v>
      </c>
      <c r="OBL98" t="s">
        <v>1051</v>
      </c>
      <c r="OBM98" t="s">
        <v>1049</v>
      </c>
      <c r="OBN98" t="s">
        <v>646</v>
      </c>
      <c r="OBO98" t="s">
        <v>1050</v>
      </c>
      <c r="OBP98" t="s">
        <v>1051</v>
      </c>
      <c r="OBQ98" t="s">
        <v>1049</v>
      </c>
      <c r="OBR98" t="s">
        <v>646</v>
      </c>
      <c r="OBS98" t="s">
        <v>1050</v>
      </c>
      <c r="OBT98" t="s">
        <v>1051</v>
      </c>
      <c r="OBU98" t="s">
        <v>1049</v>
      </c>
      <c r="OBV98" t="s">
        <v>646</v>
      </c>
      <c r="OBW98" t="s">
        <v>1050</v>
      </c>
      <c r="OBX98" t="s">
        <v>1051</v>
      </c>
      <c r="OBY98" t="s">
        <v>1049</v>
      </c>
      <c r="OBZ98" t="s">
        <v>646</v>
      </c>
      <c r="OCA98" t="s">
        <v>1050</v>
      </c>
      <c r="OCB98" t="s">
        <v>1051</v>
      </c>
      <c r="OCC98" t="s">
        <v>1049</v>
      </c>
      <c r="OCD98" t="s">
        <v>646</v>
      </c>
      <c r="OCE98" t="s">
        <v>1050</v>
      </c>
      <c r="OCF98" t="s">
        <v>1051</v>
      </c>
      <c r="OCG98" t="s">
        <v>1049</v>
      </c>
      <c r="OCH98" t="s">
        <v>646</v>
      </c>
      <c r="OCI98" t="s">
        <v>1050</v>
      </c>
      <c r="OCJ98" t="s">
        <v>1051</v>
      </c>
      <c r="OCK98" t="s">
        <v>1049</v>
      </c>
      <c r="OCL98" t="s">
        <v>646</v>
      </c>
      <c r="OCM98" t="s">
        <v>1050</v>
      </c>
      <c r="OCN98" t="s">
        <v>1051</v>
      </c>
      <c r="OCO98" t="s">
        <v>1049</v>
      </c>
      <c r="OCP98" t="s">
        <v>646</v>
      </c>
      <c r="OCQ98" t="s">
        <v>1050</v>
      </c>
      <c r="OCR98" t="s">
        <v>1051</v>
      </c>
      <c r="OCS98" t="s">
        <v>1049</v>
      </c>
      <c r="OCT98" t="s">
        <v>646</v>
      </c>
      <c r="OCU98" t="s">
        <v>1050</v>
      </c>
      <c r="OCV98" t="s">
        <v>1051</v>
      </c>
      <c r="OCW98" t="s">
        <v>1049</v>
      </c>
      <c r="OCX98" t="s">
        <v>646</v>
      </c>
      <c r="OCY98" t="s">
        <v>1050</v>
      </c>
      <c r="OCZ98" t="s">
        <v>1051</v>
      </c>
      <c r="ODA98" t="s">
        <v>1049</v>
      </c>
      <c r="ODB98" t="s">
        <v>646</v>
      </c>
      <c r="ODC98" t="s">
        <v>1050</v>
      </c>
      <c r="ODD98" t="s">
        <v>1051</v>
      </c>
      <c r="ODE98" t="s">
        <v>1049</v>
      </c>
      <c r="ODF98" t="s">
        <v>646</v>
      </c>
      <c r="ODG98" t="s">
        <v>1050</v>
      </c>
      <c r="ODH98" t="s">
        <v>1051</v>
      </c>
      <c r="ODI98" t="s">
        <v>1049</v>
      </c>
      <c r="ODJ98" t="s">
        <v>646</v>
      </c>
      <c r="ODK98" t="s">
        <v>1050</v>
      </c>
      <c r="ODL98" t="s">
        <v>1051</v>
      </c>
      <c r="ODM98" t="s">
        <v>1049</v>
      </c>
      <c r="ODN98" t="s">
        <v>646</v>
      </c>
      <c r="ODO98" t="s">
        <v>1050</v>
      </c>
      <c r="ODP98" t="s">
        <v>1051</v>
      </c>
      <c r="ODQ98" t="s">
        <v>1049</v>
      </c>
      <c r="ODR98" t="s">
        <v>646</v>
      </c>
      <c r="ODS98" t="s">
        <v>1050</v>
      </c>
      <c r="ODT98" t="s">
        <v>1051</v>
      </c>
      <c r="ODU98" t="s">
        <v>1049</v>
      </c>
      <c r="ODV98" t="s">
        <v>646</v>
      </c>
      <c r="ODW98" t="s">
        <v>1050</v>
      </c>
      <c r="ODX98" t="s">
        <v>1051</v>
      </c>
      <c r="ODY98" t="s">
        <v>1049</v>
      </c>
      <c r="ODZ98" t="s">
        <v>646</v>
      </c>
      <c r="OEA98" t="s">
        <v>1050</v>
      </c>
      <c r="OEB98" t="s">
        <v>1051</v>
      </c>
      <c r="OEC98" t="s">
        <v>1049</v>
      </c>
      <c r="OED98" t="s">
        <v>646</v>
      </c>
      <c r="OEE98" t="s">
        <v>1050</v>
      </c>
      <c r="OEF98" t="s">
        <v>1051</v>
      </c>
      <c r="OEG98" t="s">
        <v>1049</v>
      </c>
      <c r="OEH98" t="s">
        <v>646</v>
      </c>
      <c r="OEI98" t="s">
        <v>1050</v>
      </c>
      <c r="OEJ98" t="s">
        <v>1051</v>
      </c>
      <c r="OEK98" t="s">
        <v>1049</v>
      </c>
      <c r="OEL98" t="s">
        <v>646</v>
      </c>
      <c r="OEM98" t="s">
        <v>1050</v>
      </c>
      <c r="OEN98" t="s">
        <v>1051</v>
      </c>
      <c r="OEO98" t="s">
        <v>1049</v>
      </c>
      <c r="OEP98" t="s">
        <v>646</v>
      </c>
      <c r="OEQ98" t="s">
        <v>1050</v>
      </c>
      <c r="OER98" t="s">
        <v>1051</v>
      </c>
      <c r="OES98" t="s">
        <v>1049</v>
      </c>
      <c r="OET98" t="s">
        <v>646</v>
      </c>
      <c r="OEU98" t="s">
        <v>1050</v>
      </c>
      <c r="OEV98" t="s">
        <v>1051</v>
      </c>
      <c r="OEW98" t="s">
        <v>1049</v>
      </c>
      <c r="OEX98" t="s">
        <v>646</v>
      </c>
      <c r="OEY98" t="s">
        <v>1050</v>
      </c>
      <c r="OEZ98" t="s">
        <v>1051</v>
      </c>
      <c r="OFA98" t="s">
        <v>1049</v>
      </c>
      <c r="OFB98" t="s">
        <v>646</v>
      </c>
      <c r="OFC98" t="s">
        <v>1050</v>
      </c>
      <c r="OFD98" t="s">
        <v>1051</v>
      </c>
      <c r="OFE98" t="s">
        <v>1049</v>
      </c>
      <c r="OFF98" t="s">
        <v>646</v>
      </c>
      <c r="OFG98" t="s">
        <v>1050</v>
      </c>
      <c r="OFH98" t="s">
        <v>1051</v>
      </c>
      <c r="OFI98" t="s">
        <v>1049</v>
      </c>
      <c r="OFJ98" t="s">
        <v>646</v>
      </c>
      <c r="OFK98" t="s">
        <v>1050</v>
      </c>
      <c r="OFL98" t="s">
        <v>1051</v>
      </c>
      <c r="OFM98" t="s">
        <v>1049</v>
      </c>
      <c r="OFN98" t="s">
        <v>646</v>
      </c>
      <c r="OFO98" t="s">
        <v>1050</v>
      </c>
      <c r="OFP98" t="s">
        <v>1051</v>
      </c>
      <c r="OFQ98" t="s">
        <v>1049</v>
      </c>
      <c r="OFR98" t="s">
        <v>646</v>
      </c>
      <c r="OFS98" t="s">
        <v>1050</v>
      </c>
      <c r="OFT98" t="s">
        <v>1051</v>
      </c>
      <c r="OFU98" t="s">
        <v>1049</v>
      </c>
      <c r="OFV98" t="s">
        <v>646</v>
      </c>
      <c r="OFW98" t="s">
        <v>1050</v>
      </c>
      <c r="OFX98" t="s">
        <v>1051</v>
      </c>
      <c r="OFY98" t="s">
        <v>1049</v>
      </c>
      <c r="OFZ98" t="s">
        <v>646</v>
      </c>
      <c r="OGA98" t="s">
        <v>1050</v>
      </c>
      <c r="OGB98" t="s">
        <v>1051</v>
      </c>
      <c r="OGC98" t="s">
        <v>1049</v>
      </c>
      <c r="OGD98" t="s">
        <v>646</v>
      </c>
      <c r="OGE98" t="s">
        <v>1050</v>
      </c>
      <c r="OGF98" t="s">
        <v>1051</v>
      </c>
      <c r="OGG98" t="s">
        <v>1049</v>
      </c>
      <c r="OGH98" t="s">
        <v>646</v>
      </c>
      <c r="OGI98" t="s">
        <v>1050</v>
      </c>
      <c r="OGJ98" t="s">
        <v>1051</v>
      </c>
      <c r="OGK98" t="s">
        <v>1049</v>
      </c>
      <c r="OGL98" t="s">
        <v>646</v>
      </c>
      <c r="OGM98" t="s">
        <v>1050</v>
      </c>
      <c r="OGN98" t="s">
        <v>1051</v>
      </c>
      <c r="OGO98" t="s">
        <v>1049</v>
      </c>
      <c r="OGP98" t="s">
        <v>646</v>
      </c>
      <c r="OGQ98" t="s">
        <v>1050</v>
      </c>
      <c r="OGR98" t="s">
        <v>1051</v>
      </c>
      <c r="OGS98" t="s">
        <v>1049</v>
      </c>
      <c r="OGT98" t="s">
        <v>646</v>
      </c>
      <c r="OGU98" t="s">
        <v>1050</v>
      </c>
      <c r="OGV98" t="s">
        <v>1051</v>
      </c>
      <c r="OGW98" t="s">
        <v>1049</v>
      </c>
      <c r="OGX98" t="s">
        <v>646</v>
      </c>
      <c r="OGY98" t="s">
        <v>1050</v>
      </c>
      <c r="OGZ98" t="s">
        <v>1051</v>
      </c>
      <c r="OHA98" t="s">
        <v>1049</v>
      </c>
      <c r="OHB98" t="s">
        <v>646</v>
      </c>
      <c r="OHC98" t="s">
        <v>1050</v>
      </c>
      <c r="OHD98" t="s">
        <v>1051</v>
      </c>
      <c r="OHE98" t="s">
        <v>1049</v>
      </c>
      <c r="OHF98" t="s">
        <v>646</v>
      </c>
      <c r="OHG98" t="s">
        <v>1050</v>
      </c>
      <c r="OHH98" t="s">
        <v>1051</v>
      </c>
      <c r="OHI98" t="s">
        <v>1049</v>
      </c>
      <c r="OHJ98" t="s">
        <v>646</v>
      </c>
      <c r="OHK98" t="s">
        <v>1050</v>
      </c>
      <c r="OHL98" t="s">
        <v>1051</v>
      </c>
      <c r="OHM98" t="s">
        <v>1049</v>
      </c>
      <c r="OHN98" t="s">
        <v>646</v>
      </c>
      <c r="OHO98" t="s">
        <v>1050</v>
      </c>
      <c r="OHP98" t="s">
        <v>1051</v>
      </c>
      <c r="OHQ98" t="s">
        <v>1049</v>
      </c>
      <c r="OHR98" t="s">
        <v>646</v>
      </c>
      <c r="OHS98" t="s">
        <v>1050</v>
      </c>
      <c r="OHT98" t="s">
        <v>1051</v>
      </c>
      <c r="OHU98" t="s">
        <v>1049</v>
      </c>
      <c r="OHV98" t="s">
        <v>646</v>
      </c>
      <c r="OHW98" t="s">
        <v>1050</v>
      </c>
      <c r="OHX98" t="s">
        <v>1051</v>
      </c>
      <c r="OHY98" t="s">
        <v>1049</v>
      </c>
      <c r="OHZ98" t="s">
        <v>646</v>
      </c>
      <c r="OIA98" t="s">
        <v>1050</v>
      </c>
      <c r="OIB98" t="s">
        <v>1051</v>
      </c>
      <c r="OIC98" t="s">
        <v>1049</v>
      </c>
      <c r="OID98" t="s">
        <v>646</v>
      </c>
      <c r="OIE98" t="s">
        <v>1050</v>
      </c>
      <c r="OIF98" t="s">
        <v>1051</v>
      </c>
      <c r="OIG98" t="s">
        <v>1049</v>
      </c>
      <c r="OIH98" t="s">
        <v>646</v>
      </c>
      <c r="OII98" t="s">
        <v>1050</v>
      </c>
      <c r="OIJ98" t="s">
        <v>1051</v>
      </c>
      <c r="OIK98" t="s">
        <v>1049</v>
      </c>
      <c r="OIL98" t="s">
        <v>646</v>
      </c>
      <c r="OIM98" t="s">
        <v>1050</v>
      </c>
      <c r="OIN98" t="s">
        <v>1051</v>
      </c>
      <c r="OIO98" t="s">
        <v>1049</v>
      </c>
      <c r="OIP98" t="s">
        <v>646</v>
      </c>
      <c r="OIQ98" t="s">
        <v>1050</v>
      </c>
      <c r="OIR98" t="s">
        <v>1051</v>
      </c>
      <c r="OIS98" t="s">
        <v>1049</v>
      </c>
      <c r="OIT98" t="s">
        <v>646</v>
      </c>
      <c r="OIU98" t="s">
        <v>1050</v>
      </c>
      <c r="OIV98" t="s">
        <v>1051</v>
      </c>
      <c r="OIW98" t="s">
        <v>1049</v>
      </c>
      <c r="OIX98" t="s">
        <v>646</v>
      </c>
      <c r="OIY98" t="s">
        <v>1050</v>
      </c>
      <c r="OIZ98" t="s">
        <v>1051</v>
      </c>
      <c r="OJA98" t="s">
        <v>1049</v>
      </c>
      <c r="OJB98" t="s">
        <v>646</v>
      </c>
      <c r="OJC98" t="s">
        <v>1050</v>
      </c>
      <c r="OJD98" t="s">
        <v>1051</v>
      </c>
      <c r="OJE98" t="s">
        <v>1049</v>
      </c>
      <c r="OJF98" t="s">
        <v>646</v>
      </c>
      <c r="OJG98" t="s">
        <v>1050</v>
      </c>
      <c r="OJH98" t="s">
        <v>1051</v>
      </c>
      <c r="OJI98" t="s">
        <v>1049</v>
      </c>
      <c r="OJJ98" t="s">
        <v>646</v>
      </c>
      <c r="OJK98" t="s">
        <v>1050</v>
      </c>
      <c r="OJL98" t="s">
        <v>1051</v>
      </c>
      <c r="OJM98" t="s">
        <v>1049</v>
      </c>
      <c r="OJN98" t="s">
        <v>646</v>
      </c>
      <c r="OJO98" t="s">
        <v>1050</v>
      </c>
      <c r="OJP98" t="s">
        <v>1051</v>
      </c>
      <c r="OJQ98" t="s">
        <v>1049</v>
      </c>
      <c r="OJR98" t="s">
        <v>646</v>
      </c>
      <c r="OJS98" t="s">
        <v>1050</v>
      </c>
      <c r="OJT98" t="s">
        <v>1051</v>
      </c>
      <c r="OJU98" t="s">
        <v>1049</v>
      </c>
      <c r="OJV98" t="s">
        <v>646</v>
      </c>
      <c r="OJW98" t="s">
        <v>1050</v>
      </c>
      <c r="OJX98" t="s">
        <v>1051</v>
      </c>
      <c r="OJY98" t="s">
        <v>1049</v>
      </c>
      <c r="OJZ98" t="s">
        <v>646</v>
      </c>
      <c r="OKA98" t="s">
        <v>1050</v>
      </c>
      <c r="OKB98" t="s">
        <v>1051</v>
      </c>
      <c r="OKC98" t="s">
        <v>1049</v>
      </c>
      <c r="OKD98" t="s">
        <v>646</v>
      </c>
      <c r="OKE98" t="s">
        <v>1050</v>
      </c>
      <c r="OKF98" t="s">
        <v>1051</v>
      </c>
      <c r="OKG98" t="s">
        <v>1049</v>
      </c>
      <c r="OKH98" t="s">
        <v>646</v>
      </c>
      <c r="OKI98" t="s">
        <v>1050</v>
      </c>
      <c r="OKJ98" t="s">
        <v>1051</v>
      </c>
      <c r="OKK98" t="s">
        <v>1049</v>
      </c>
      <c r="OKL98" t="s">
        <v>646</v>
      </c>
      <c r="OKM98" t="s">
        <v>1050</v>
      </c>
      <c r="OKN98" t="s">
        <v>1051</v>
      </c>
      <c r="OKO98" t="s">
        <v>1049</v>
      </c>
      <c r="OKP98" t="s">
        <v>646</v>
      </c>
      <c r="OKQ98" t="s">
        <v>1050</v>
      </c>
      <c r="OKR98" t="s">
        <v>1051</v>
      </c>
      <c r="OKS98" t="s">
        <v>1049</v>
      </c>
      <c r="OKT98" t="s">
        <v>646</v>
      </c>
      <c r="OKU98" t="s">
        <v>1050</v>
      </c>
      <c r="OKV98" t="s">
        <v>1051</v>
      </c>
      <c r="OKW98" t="s">
        <v>1049</v>
      </c>
      <c r="OKX98" t="s">
        <v>646</v>
      </c>
      <c r="OKY98" t="s">
        <v>1050</v>
      </c>
      <c r="OKZ98" t="s">
        <v>1051</v>
      </c>
      <c r="OLA98" t="s">
        <v>1049</v>
      </c>
      <c r="OLB98" t="s">
        <v>646</v>
      </c>
      <c r="OLC98" t="s">
        <v>1050</v>
      </c>
      <c r="OLD98" t="s">
        <v>1051</v>
      </c>
      <c r="OLE98" t="s">
        <v>1049</v>
      </c>
      <c r="OLF98" t="s">
        <v>646</v>
      </c>
      <c r="OLG98" t="s">
        <v>1050</v>
      </c>
      <c r="OLH98" t="s">
        <v>1051</v>
      </c>
      <c r="OLI98" t="s">
        <v>1049</v>
      </c>
      <c r="OLJ98" t="s">
        <v>646</v>
      </c>
      <c r="OLK98" t="s">
        <v>1050</v>
      </c>
      <c r="OLL98" t="s">
        <v>1051</v>
      </c>
      <c r="OLM98" t="s">
        <v>1049</v>
      </c>
      <c r="OLN98" t="s">
        <v>646</v>
      </c>
      <c r="OLO98" t="s">
        <v>1050</v>
      </c>
      <c r="OLP98" t="s">
        <v>1051</v>
      </c>
      <c r="OLQ98" t="s">
        <v>1049</v>
      </c>
      <c r="OLR98" t="s">
        <v>646</v>
      </c>
      <c r="OLS98" t="s">
        <v>1050</v>
      </c>
      <c r="OLT98" t="s">
        <v>1051</v>
      </c>
      <c r="OLU98" t="s">
        <v>1049</v>
      </c>
      <c r="OLV98" t="s">
        <v>646</v>
      </c>
      <c r="OLW98" t="s">
        <v>1050</v>
      </c>
      <c r="OLX98" t="s">
        <v>1051</v>
      </c>
      <c r="OLY98" t="s">
        <v>1049</v>
      </c>
      <c r="OLZ98" t="s">
        <v>646</v>
      </c>
      <c r="OMA98" t="s">
        <v>1050</v>
      </c>
      <c r="OMB98" t="s">
        <v>1051</v>
      </c>
      <c r="OMC98" t="s">
        <v>1049</v>
      </c>
      <c r="OMD98" t="s">
        <v>646</v>
      </c>
      <c r="OME98" t="s">
        <v>1050</v>
      </c>
      <c r="OMF98" t="s">
        <v>1051</v>
      </c>
      <c r="OMG98" t="s">
        <v>1049</v>
      </c>
      <c r="OMH98" t="s">
        <v>646</v>
      </c>
      <c r="OMI98" t="s">
        <v>1050</v>
      </c>
      <c r="OMJ98" t="s">
        <v>1051</v>
      </c>
      <c r="OMK98" t="s">
        <v>1049</v>
      </c>
      <c r="OML98" t="s">
        <v>646</v>
      </c>
      <c r="OMM98" t="s">
        <v>1050</v>
      </c>
      <c r="OMN98" t="s">
        <v>1051</v>
      </c>
      <c r="OMO98" t="s">
        <v>1049</v>
      </c>
      <c r="OMP98" t="s">
        <v>646</v>
      </c>
      <c r="OMQ98" t="s">
        <v>1050</v>
      </c>
      <c r="OMR98" t="s">
        <v>1051</v>
      </c>
      <c r="OMS98" t="s">
        <v>1049</v>
      </c>
      <c r="OMT98" t="s">
        <v>646</v>
      </c>
      <c r="OMU98" t="s">
        <v>1050</v>
      </c>
      <c r="OMV98" t="s">
        <v>1051</v>
      </c>
      <c r="OMW98" t="s">
        <v>1049</v>
      </c>
      <c r="OMX98" t="s">
        <v>646</v>
      </c>
      <c r="OMY98" t="s">
        <v>1050</v>
      </c>
      <c r="OMZ98" t="s">
        <v>1051</v>
      </c>
      <c r="ONA98" t="s">
        <v>1049</v>
      </c>
      <c r="ONB98" t="s">
        <v>646</v>
      </c>
      <c r="ONC98" t="s">
        <v>1050</v>
      </c>
      <c r="OND98" t="s">
        <v>1051</v>
      </c>
      <c r="ONE98" t="s">
        <v>1049</v>
      </c>
      <c r="ONF98" t="s">
        <v>646</v>
      </c>
      <c r="ONG98" t="s">
        <v>1050</v>
      </c>
      <c r="ONH98" t="s">
        <v>1051</v>
      </c>
      <c r="ONI98" t="s">
        <v>1049</v>
      </c>
      <c r="ONJ98" t="s">
        <v>646</v>
      </c>
      <c r="ONK98" t="s">
        <v>1050</v>
      </c>
      <c r="ONL98" t="s">
        <v>1051</v>
      </c>
      <c r="ONM98" t="s">
        <v>1049</v>
      </c>
      <c r="ONN98" t="s">
        <v>646</v>
      </c>
      <c r="ONO98" t="s">
        <v>1050</v>
      </c>
      <c r="ONP98" t="s">
        <v>1051</v>
      </c>
      <c r="ONQ98" t="s">
        <v>1049</v>
      </c>
      <c r="ONR98" t="s">
        <v>646</v>
      </c>
      <c r="ONS98" t="s">
        <v>1050</v>
      </c>
      <c r="ONT98" t="s">
        <v>1051</v>
      </c>
      <c r="ONU98" t="s">
        <v>1049</v>
      </c>
      <c r="ONV98" t="s">
        <v>646</v>
      </c>
      <c r="ONW98" t="s">
        <v>1050</v>
      </c>
      <c r="ONX98" t="s">
        <v>1051</v>
      </c>
      <c r="ONY98" t="s">
        <v>1049</v>
      </c>
      <c r="ONZ98" t="s">
        <v>646</v>
      </c>
      <c r="OOA98" t="s">
        <v>1050</v>
      </c>
      <c r="OOB98" t="s">
        <v>1051</v>
      </c>
      <c r="OOC98" t="s">
        <v>1049</v>
      </c>
      <c r="OOD98" t="s">
        <v>646</v>
      </c>
      <c r="OOE98" t="s">
        <v>1050</v>
      </c>
      <c r="OOF98" t="s">
        <v>1051</v>
      </c>
      <c r="OOG98" t="s">
        <v>1049</v>
      </c>
      <c r="OOH98" t="s">
        <v>646</v>
      </c>
      <c r="OOI98" t="s">
        <v>1050</v>
      </c>
      <c r="OOJ98" t="s">
        <v>1051</v>
      </c>
      <c r="OOK98" t="s">
        <v>1049</v>
      </c>
      <c r="OOL98" t="s">
        <v>646</v>
      </c>
      <c r="OOM98" t="s">
        <v>1050</v>
      </c>
      <c r="OON98" t="s">
        <v>1051</v>
      </c>
      <c r="OOO98" t="s">
        <v>1049</v>
      </c>
      <c r="OOP98" t="s">
        <v>646</v>
      </c>
      <c r="OOQ98" t="s">
        <v>1050</v>
      </c>
      <c r="OOR98" t="s">
        <v>1051</v>
      </c>
      <c r="OOS98" t="s">
        <v>1049</v>
      </c>
      <c r="OOT98" t="s">
        <v>646</v>
      </c>
      <c r="OOU98" t="s">
        <v>1050</v>
      </c>
      <c r="OOV98" t="s">
        <v>1051</v>
      </c>
      <c r="OOW98" t="s">
        <v>1049</v>
      </c>
      <c r="OOX98" t="s">
        <v>646</v>
      </c>
      <c r="OOY98" t="s">
        <v>1050</v>
      </c>
      <c r="OOZ98" t="s">
        <v>1051</v>
      </c>
      <c r="OPA98" t="s">
        <v>1049</v>
      </c>
      <c r="OPB98" t="s">
        <v>646</v>
      </c>
      <c r="OPC98" t="s">
        <v>1050</v>
      </c>
      <c r="OPD98" t="s">
        <v>1051</v>
      </c>
      <c r="OPE98" t="s">
        <v>1049</v>
      </c>
      <c r="OPF98" t="s">
        <v>646</v>
      </c>
      <c r="OPG98" t="s">
        <v>1050</v>
      </c>
      <c r="OPH98" t="s">
        <v>1051</v>
      </c>
      <c r="OPI98" t="s">
        <v>1049</v>
      </c>
      <c r="OPJ98" t="s">
        <v>646</v>
      </c>
      <c r="OPK98" t="s">
        <v>1050</v>
      </c>
      <c r="OPL98" t="s">
        <v>1051</v>
      </c>
      <c r="OPM98" t="s">
        <v>1049</v>
      </c>
      <c r="OPN98" t="s">
        <v>646</v>
      </c>
      <c r="OPO98" t="s">
        <v>1050</v>
      </c>
      <c r="OPP98" t="s">
        <v>1051</v>
      </c>
      <c r="OPQ98" t="s">
        <v>1049</v>
      </c>
      <c r="OPR98" t="s">
        <v>646</v>
      </c>
      <c r="OPS98" t="s">
        <v>1050</v>
      </c>
      <c r="OPT98" t="s">
        <v>1051</v>
      </c>
      <c r="OPU98" t="s">
        <v>1049</v>
      </c>
      <c r="OPV98" t="s">
        <v>646</v>
      </c>
      <c r="OPW98" t="s">
        <v>1050</v>
      </c>
      <c r="OPX98" t="s">
        <v>1051</v>
      </c>
      <c r="OPY98" t="s">
        <v>1049</v>
      </c>
      <c r="OPZ98" t="s">
        <v>646</v>
      </c>
      <c r="OQA98" t="s">
        <v>1050</v>
      </c>
      <c r="OQB98" t="s">
        <v>1051</v>
      </c>
      <c r="OQC98" t="s">
        <v>1049</v>
      </c>
      <c r="OQD98" t="s">
        <v>646</v>
      </c>
      <c r="OQE98" t="s">
        <v>1050</v>
      </c>
      <c r="OQF98" t="s">
        <v>1051</v>
      </c>
      <c r="OQG98" t="s">
        <v>1049</v>
      </c>
      <c r="OQH98" t="s">
        <v>646</v>
      </c>
      <c r="OQI98" t="s">
        <v>1050</v>
      </c>
      <c r="OQJ98" t="s">
        <v>1051</v>
      </c>
      <c r="OQK98" t="s">
        <v>1049</v>
      </c>
      <c r="OQL98" t="s">
        <v>646</v>
      </c>
      <c r="OQM98" t="s">
        <v>1050</v>
      </c>
      <c r="OQN98" t="s">
        <v>1051</v>
      </c>
      <c r="OQO98" t="s">
        <v>1049</v>
      </c>
      <c r="OQP98" t="s">
        <v>646</v>
      </c>
      <c r="OQQ98" t="s">
        <v>1050</v>
      </c>
      <c r="OQR98" t="s">
        <v>1051</v>
      </c>
      <c r="OQS98" t="s">
        <v>1049</v>
      </c>
      <c r="OQT98" t="s">
        <v>646</v>
      </c>
      <c r="OQU98" t="s">
        <v>1050</v>
      </c>
      <c r="OQV98" t="s">
        <v>1051</v>
      </c>
      <c r="OQW98" t="s">
        <v>1049</v>
      </c>
      <c r="OQX98" t="s">
        <v>646</v>
      </c>
      <c r="OQY98" t="s">
        <v>1050</v>
      </c>
      <c r="OQZ98" t="s">
        <v>1051</v>
      </c>
      <c r="ORA98" t="s">
        <v>1049</v>
      </c>
      <c r="ORB98" t="s">
        <v>646</v>
      </c>
      <c r="ORC98" t="s">
        <v>1050</v>
      </c>
      <c r="ORD98" t="s">
        <v>1051</v>
      </c>
      <c r="ORE98" t="s">
        <v>1049</v>
      </c>
      <c r="ORF98" t="s">
        <v>646</v>
      </c>
      <c r="ORG98" t="s">
        <v>1050</v>
      </c>
      <c r="ORH98" t="s">
        <v>1051</v>
      </c>
      <c r="ORI98" t="s">
        <v>1049</v>
      </c>
      <c r="ORJ98" t="s">
        <v>646</v>
      </c>
      <c r="ORK98" t="s">
        <v>1050</v>
      </c>
      <c r="ORL98" t="s">
        <v>1051</v>
      </c>
      <c r="ORM98" t="s">
        <v>1049</v>
      </c>
      <c r="ORN98" t="s">
        <v>646</v>
      </c>
      <c r="ORO98" t="s">
        <v>1050</v>
      </c>
      <c r="ORP98" t="s">
        <v>1051</v>
      </c>
      <c r="ORQ98" t="s">
        <v>1049</v>
      </c>
      <c r="ORR98" t="s">
        <v>646</v>
      </c>
      <c r="ORS98" t="s">
        <v>1050</v>
      </c>
      <c r="ORT98" t="s">
        <v>1051</v>
      </c>
      <c r="ORU98" t="s">
        <v>1049</v>
      </c>
      <c r="ORV98" t="s">
        <v>646</v>
      </c>
      <c r="ORW98" t="s">
        <v>1050</v>
      </c>
      <c r="ORX98" t="s">
        <v>1051</v>
      </c>
      <c r="ORY98" t="s">
        <v>1049</v>
      </c>
      <c r="ORZ98" t="s">
        <v>646</v>
      </c>
      <c r="OSA98" t="s">
        <v>1050</v>
      </c>
      <c r="OSB98" t="s">
        <v>1051</v>
      </c>
      <c r="OSC98" t="s">
        <v>1049</v>
      </c>
      <c r="OSD98" t="s">
        <v>646</v>
      </c>
      <c r="OSE98" t="s">
        <v>1050</v>
      </c>
      <c r="OSF98" t="s">
        <v>1051</v>
      </c>
      <c r="OSG98" t="s">
        <v>1049</v>
      </c>
      <c r="OSH98" t="s">
        <v>646</v>
      </c>
      <c r="OSI98" t="s">
        <v>1050</v>
      </c>
      <c r="OSJ98" t="s">
        <v>1051</v>
      </c>
      <c r="OSK98" t="s">
        <v>1049</v>
      </c>
      <c r="OSL98" t="s">
        <v>646</v>
      </c>
      <c r="OSM98" t="s">
        <v>1050</v>
      </c>
      <c r="OSN98" t="s">
        <v>1051</v>
      </c>
      <c r="OSO98" t="s">
        <v>1049</v>
      </c>
      <c r="OSP98" t="s">
        <v>646</v>
      </c>
      <c r="OSQ98" t="s">
        <v>1050</v>
      </c>
      <c r="OSR98" t="s">
        <v>1051</v>
      </c>
      <c r="OSS98" t="s">
        <v>1049</v>
      </c>
      <c r="OST98" t="s">
        <v>646</v>
      </c>
      <c r="OSU98" t="s">
        <v>1050</v>
      </c>
      <c r="OSV98" t="s">
        <v>1051</v>
      </c>
      <c r="OSW98" t="s">
        <v>1049</v>
      </c>
      <c r="OSX98" t="s">
        <v>646</v>
      </c>
      <c r="OSY98" t="s">
        <v>1050</v>
      </c>
      <c r="OSZ98" t="s">
        <v>1051</v>
      </c>
      <c r="OTA98" t="s">
        <v>1049</v>
      </c>
      <c r="OTB98" t="s">
        <v>646</v>
      </c>
      <c r="OTC98" t="s">
        <v>1050</v>
      </c>
      <c r="OTD98" t="s">
        <v>1051</v>
      </c>
      <c r="OTE98" t="s">
        <v>1049</v>
      </c>
      <c r="OTF98" t="s">
        <v>646</v>
      </c>
      <c r="OTG98" t="s">
        <v>1050</v>
      </c>
      <c r="OTH98" t="s">
        <v>1051</v>
      </c>
      <c r="OTI98" t="s">
        <v>1049</v>
      </c>
      <c r="OTJ98" t="s">
        <v>646</v>
      </c>
      <c r="OTK98" t="s">
        <v>1050</v>
      </c>
      <c r="OTL98" t="s">
        <v>1051</v>
      </c>
      <c r="OTM98" t="s">
        <v>1049</v>
      </c>
      <c r="OTN98" t="s">
        <v>646</v>
      </c>
      <c r="OTO98" t="s">
        <v>1050</v>
      </c>
      <c r="OTP98" t="s">
        <v>1051</v>
      </c>
      <c r="OTQ98" t="s">
        <v>1049</v>
      </c>
      <c r="OTR98" t="s">
        <v>646</v>
      </c>
      <c r="OTS98" t="s">
        <v>1050</v>
      </c>
      <c r="OTT98" t="s">
        <v>1051</v>
      </c>
      <c r="OTU98" t="s">
        <v>1049</v>
      </c>
      <c r="OTV98" t="s">
        <v>646</v>
      </c>
      <c r="OTW98" t="s">
        <v>1050</v>
      </c>
      <c r="OTX98" t="s">
        <v>1051</v>
      </c>
      <c r="OTY98" t="s">
        <v>1049</v>
      </c>
      <c r="OTZ98" t="s">
        <v>646</v>
      </c>
      <c r="OUA98" t="s">
        <v>1050</v>
      </c>
      <c r="OUB98" t="s">
        <v>1051</v>
      </c>
      <c r="OUC98" t="s">
        <v>1049</v>
      </c>
      <c r="OUD98" t="s">
        <v>646</v>
      </c>
      <c r="OUE98" t="s">
        <v>1050</v>
      </c>
      <c r="OUF98" t="s">
        <v>1051</v>
      </c>
      <c r="OUG98" t="s">
        <v>1049</v>
      </c>
      <c r="OUH98" t="s">
        <v>646</v>
      </c>
      <c r="OUI98" t="s">
        <v>1050</v>
      </c>
      <c r="OUJ98" t="s">
        <v>1051</v>
      </c>
      <c r="OUK98" t="s">
        <v>1049</v>
      </c>
      <c r="OUL98" t="s">
        <v>646</v>
      </c>
      <c r="OUM98" t="s">
        <v>1050</v>
      </c>
      <c r="OUN98" t="s">
        <v>1051</v>
      </c>
      <c r="OUO98" t="s">
        <v>1049</v>
      </c>
      <c r="OUP98" t="s">
        <v>646</v>
      </c>
      <c r="OUQ98" t="s">
        <v>1050</v>
      </c>
      <c r="OUR98" t="s">
        <v>1051</v>
      </c>
      <c r="OUS98" t="s">
        <v>1049</v>
      </c>
      <c r="OUT98" t="s">
        <v>646</v>
      </c>
      <c r="OUU98" t="s">
        <v>1050</v>
      </c>
      <c r="OUV98" t="s">
        <v>1051</v>
      </c>
      <c r="OUW98" t="s">
        <v>1049</v>
      </c>
      <c r="OUX98" t="s">
        <v>646</v>
      </c>
      <c r="OUY98" t="s">
        <v>1050</v>
      </c>
      <c r="OUZ98" t="s">
        <v>1051</v>
      </c>
      <c r="OVA98" t="s">
        <v>1049</v>
      </c>
      <c r="OVB98" t="s">
        <v>646</v>
      </c>
      <c r="OVC98" t="s">
        <v>1050</v>
      </c>
      <c r="OVD98" t="s">
        <v>1051</v>
      </c>
      <c r="OVE98" t="s">
        <v>1049</v>
      </c>
      <c r="OVF98" t="s">
        <v>646</v>
      </c>
      <c r="OVG98" t="s">
        <v>1050</v>
      </c>
      <c r="OVH98" t="s">
        <v>1051</v>
      </c>
      <c r="OVI98" t="s">
        <v>1049</v>
      </c>
      <c r="OVJ98" t="s">
        <v>646</v>
      </c>
      <c r="OVK98" t="s">
        <v>1050</v>
      </c>
      <c r="OVL98" t="s">
        <v>1051</v>
      </c>
      <c r="OVM98" t="s">
        <v>1049</v>
      </c>
      <c r="OVN98" t="s">
        <v>646</v>
      </c>
      <c r="OVO98" t="s">
        <v>1050</v>
      </c>
      <c r="OVP98" t="s">
        <v>1051</v>
      </c>
      <c r="OVQ98" t="s">
        <v>1049</v>
      </c>
      <c r="OVR98" t="s">
        <v>646</v>
      </c>
      <c r="OVS98" t="s">
        <v>1050</v>
      </c>
      <c r="OVT98" t="s">
        <v>1051</v>
      </c>
      <c r="OVU98" t="s">
        <v>1049</v>
      </c>
      <c r="OVV98" t="s">
        <v>646</v>
      </c>
      <c r="OVW98" t="s">
        <v>1050</v>
      </c>
      <c r="OVX98" t="s">
        <v>1051</v>
      </c>
      <c r="OVY98" t="s">
        <v>1049</v>
      </c>
      <c r="OVZ98" t="s">
        <v>646</v>
      </c>
      <c r="OWA98" t="s">
        <v>1050</v>
      </c>
      <c r="OWB98" t="s">
        <v>1051</v>
      </c>
      <c r="OWC98" t="s">
        <v>1049</v>
      </c>
      <c r="OWD98" t="s">
        <v>646</v>
      </c>
      <c r="OWE98" t="s">
        <v>1050</v>
      </c>
      <c r="OWF98" t="s">
        <v>1051</v>
      </c>
      <c r="OWG98" t="s">
        <v>1049</v>
      </c>
      <c r="OWH98" t="s">
        <v>646</v>
      </c>
      <c r="OWI98" t="s">
        <v>1050</v>
      </c>
      <c r="OWJ98" t="s">
        <v>1051</v>
      </c>
      <c r="OWK98" t="s">
        <v>1049</v>
      </c>
      <c r="OWL98" t="s">
        <v>646</v>
      </c>
      <c r="OWM98" t="s">
        <v>1050</v>
      </c>
      <c r="OWN98" t="s">
        <v>1051</v>
      </c>
      <c r="OWO98" t="s">
        <v>1049</v>
      </c>
      <c r="OWP98" t="s">
        <v>646</v>
      </c>
      <c r="OWQ98" t="s">
        <v>1050</v>
      </c>
      <c r="OWR98" t="s">
        <v>1051</v>
      </c>
      <c r="OWS98" t="s">
        <v>1049</v>
      </c>
      <c r="OWT98" t="s">
        <v>646</v>
      </c>
      <c r="OWU98" t="s">
        <v>1050</v>
      </c>
      <c r="OWV98" t="s">
        <v>1051</v>
      </c>
      <c r="OWW98" t="s">
        <v>1049</v>
      </c>
      <c r="OWX98" t="s">
        <v>646</v>
      </c>
      <c r="OWY98" t="s">
        <v>1050</v>
      </c>
      <c r="OWZ98" t="s">
        <v>1051</v>
      </c>
      <c r="OXA98" t="s">
        <v>1049</v>
      </c>
      <c r="OXB98" t="s">
        <v>646</v>
      </c>
      <c r="OXC98" t="s">
        <v>1050</v>
      </c>
      <c r="OXD98" t="s">
        <v>1051</v>
      </c>
      <c r="OXE98" t="s">
        <v>1049</v>
      </c>
      <c r="OXF98" t="s">
        <v>646</v>
      </c>
      <c r="OXG98" t="s">
        <v>1050</v>
      </c>
      <c r="OXH98" t="s">
        <v>1051</v>
      </c>
      <c r="OXI98" t="s">
        <v>1049</v>
      </c>
      <c r="OXJ98" t="s">
        <v>646</v>
      </c>
      <c r="OXK98" t="s">
        <v>1050</v>
      </c>
      <c r="OXL98" t="s">
        <v>1051</v>
      </c>
      <c r="OXM98" t="s">
        <v>1049</v>
      </c>
      <c r="OXN98" t="s">
        <v>646</v>
      </c>
      <c r="OXO98" t="s">
        <v>1050</v>
      </c>
      <c r="OXP98" t="s">
        <v>1051</v>
      </c>
      <c r="OXQ98" t="s">
        <v>1049</v>
      </c>
      <c r="OXR98" t="s">
        <v>646</v>
      </c>
      <c r="OXS98" t="s">
        <v>1050</v>
      </c>
      <c r="OXT98" t="s">
        <v>1051</v>
      </c>
      <c r="OXU98" t="s">
        <v>1049</v>
      </c>
      <c r="OXV98" t="s">
        <v>646</v>
      </c>
      <c r="OXW98" t="s">
        <v>1050</v>
      </c>
      <c r="OXX98" t="s">
        <v>1051</v>
      </c>
      <c r="OXY98" t="s">
        <v>1049</v>
      </c>
      <c r="OXZ98" t="s">
        <v>646</v>
      </c>
      <c r="OYA98" t="s">
        <v>1050</v>
      </c>
      <c r="OYB98" t="s">
        <v>1051</v>
      </c>
      <c r="OYC98" t="s">
        <v>1049</v>
      </c>
      <c r="OYD98" t="s">
        <v>646</v>
      </c>
      <c r="OYE98" t="s">
        <v>1050</v>
      </c>
      <c r="OYF98" t="s">
        <v>1051</v>
      </c>
      <c r="OYG98" t="s">
        <v>1049</v>
      </c>
      <c r="OYH98" t="s">
        <v>646</v>
      </c>
      <c r="OYI98" t="s">
        <v>1050</v>
      </c>
      <c r="OYJ98" t="s">
        <v>1051</v>
      </c>
      <c r="OYK98" t="s">
        <v>1049</v>
      </c>
      <c r="OYL98" t="s">
        <v>646</v>
      </c>
      <c r="OYM98" t="s">
        <v>1050</v>
      </c>
      <c r="OYN98" t="s">
        <v>1051</v>
      </c>
      <c r="OYO98" t="s">
        <v>1049</v>
      </c>
      <c r="OYP98" t="s">
        <v>646</v>
      </c>
      <c r="OYQ98" t="s">
        <v>1050</v>
      </c>
      <c r="OYR98" t="s">
        <v>1051</v>
      </c>
      <c r="OYS98" t="s">
        <v>1049</v>
      </c>
      <c r="OYT98" t="s">
        <v>646</v>
      </c>
      <c r="OYU98" t="s">
        <v>1050</v>
      </c>
      <c r="OYV98" t="s">
        <v>1051</v>
      </c>
      <c r="OYW98" t="s">
        <v>1049</v>
      </c>
      <c r="OYX98" t="s">
        <v>646</v>
      </c>
      <c r="OYY98" t="s">
        <v>1050</v>
      </c>
      <c r="OYZ98" t="s">
        <v>1051</v>
      </c>
      <c r="OZA98" t="s">
        <v>1049</v>
      </c>
      <c r="OZB98" t="s">
        <v>646</v>
      </c>
      <c r="OZC98" t="s">
        <v>1050</v>
      </c>
      <c r="OZD98" t="s">
        <v>1051</v>
      </c>
      <c r="OZE98" t="s">
        <v>1049</v>
      </c>
      <c r="OZF98" t="s">
        <v>646</v>
      </c>
      <c r="OZG98" t="s">
        <v>1050</v>
      </c>
      <c r="OZH98" t="s">
        <v>1051</v>
      </c>
      <c r="OZI98" t="s">
        <v>1049</v>
      </c>
      <c r="OZJ98" t="s">
        <v>646</v>
      </c>
      <c r="OZK98" t="s">
        <v>1050</v>
      </c>
      <c r="OZL98" t="s">
        <v>1051</v>
      </c>
      <c r="OZM98" t="s">
        <v>1049</v>
      </c>
      <c r="OZN98" t="s">
        <v>646</v>
      </c>
      <c r="OZO98" t="s">
        <v>1050</v>
      </c>
      <c r="OZP98" t="s">
        <v>1051</v>
      </c>
      <c r="OZQ98" t="s">
        <v>1049</v>
      </c>
      <c r="OZR98" t="s">
        <v>646</v>
      </c>
      <c r="OZS98" t="s">
        <v>1050</v>
      </c>
      <c r="OZT98" t="s">
        <v>1051</v>
      </c>
      <c r="OZU98" t="s">
        <v>1049</v>
      </c>
      <c r="OZV98" t="s">
        <v>646</v>
      </c>
      <c r="OZW98" t="s">
        <v>1050</v>
      </c>
      <c r="OZX98" t="s">
        <v>1051</v>
      </c>
      <c r="OZY98" t="s">
        <v>1049</v>
      </c>
      <c r="OZZ98" t="s">
        <v>646</v>
      </c>
      <c r="PAA98" t="s">
        <v>1050</v>
      </c>
      <c r="PAB98" t="s">
        <v>1051</v>
      </c>
      <c r="PAC98" t="s">
        <v>1049</v>
      </c>
      <c r="PAD98" t="s">
        <v>646</v>
      </c>
      <c r="PAE98" t="s">
        <v>1050</v>
      </c>
      <c r="PAF98" t="s">
        <v>1051</v>
      </c>
      <c r="PAG98" t="s">
        <v>1049</v>
      </c>
      <c r="PAH98" t="s">
        <v>646</v>
      </c>
      <c r="PAI98" t="s">
        <v>1050</v>
      </c>
      <c r="PAJ98" t="s">
        <v>1051</v>
      </c>
      <c r="PAK98" t="s">
        <v>1049</v>
      </c>
      <c r="PAL98" t="s">
        <v>646</v>
      </c>
      <c r="PAM98" t="s">
        <v>1050</v>
      </c>
      <c r="PAN98" t="s">
        <v>1051</v>
      </c>
      <c r="PAO98" t="s">
        <v>1049</v>
      </c>
      <c r="PAP98" t="s">
        <v>646</v>
      </c>
      <c r="PAQ98" t="s">
        <v>1050</v>
      </c>
      <c r="PAR98" t="s">
        <v>1051</v>
      </c>
      <c r="PAS98" t="s">
        <v>1049</v>
      </c>
      <c r="PAT98" t="s">
        <v>646</v>
      </c>
      <c r="PAU98" t="s">
        <v>1050</v>
      </c>
      <c r="PAV98" t="s">
        <v>1051</v>
      </c>
      <c r="PAW98" t="s">
        <v>1049</v>
      </c>
      <c r="PAX98" t="s">
        <v>646</v>
      </c>
      <c r="PAY98" t="s">
        <v>1050</v>
      </c>
      <c r="PAZ98" t="s">
        <v>1051</v>
      </c>
      <c r="PBA98" t="s">
        <v>1049</v>
      </c>
      <c r="PBB98" t="s">
        <v>646</v>
      </c>
      <c r="PBC98" t="s">
        <v>1050</v>
      </c>
      <c r="PBD98" t="s">
        <v>1051</v>
      </c>
      <c r="PBE98" t="s">
        <v>1049</v>
      </c>
      <c r="PBF98" t="s">
        <v>646</v>
      </c>
      <c r="PBG98" t="s">
        <v>1050</v>
      </c>
      <c r="PBH98" t="s">
        <v>1051</v>
      </c>
      <c r="PBI98" t="s">
        <v>1049</v>
      </c>
      <c r="PBJ98" t="s">
        <v>646</v>
      </c>
      <c r="PBK98" t="s">
        <v>1050</v>
      </c>
      <c r="PBL98" t="s">
        <v>1051</v>
      </c>
      <c r="PBM98" t="s">
        <v>1049</v>
      </c>
      <c r="PBN98" t="s">
        <v>646</v>
      </c>
      <c r="PBO98" t="s">
        <v>1050</v>
      </c>
      <c r="PBP98" t="s">
        <v>1051</v>
      </c>
      <c r="PBQ98" t="s">
        <v>1049</v>
      </c>
      <c r="PBR98" t="s">
        <v>646</v>
      </c>
      <c r="PBS98" t="s">
        <v>1050</v>
      </c>
      <c r="PBT98" t="s">
        <v>1051</v>
      </c>
      <c r="PBU98" t="s">
        <v>1049</v>
      </c>
      <c r="PBV98" t="s">
        <v>646</v>
      </c>
      <c r="PBW98" t="s">
        <v>1050</v>
      </c>
      <c r="PBX98" t="s">
        <v>1051</v>
      </c>
      <c r="PBY98" t="s">
        <v>1049</v>
      </c>
      <c r="PBZ98" t="s">
        <v>646</v>
      </c>
      <c r="PCA98" t="s">
        <v>1050</v>
      </c>
      <c r="PCB98" t="s">
        <v>1051</v>
      </c>
      <c r="PCC98" t="s">
        <v>1049</v>
      </c>
      <c r="PCD98" t="s">
        <v>646</v>
      </c>
      <c r="PCE98" t="s">
        <v>1050</v>
      </c>
      <c r="PCF98" t="s">
        <v>1051</v>
      </c>
      <c r="PCG98" t="s">
        <v>1049</v>
      </c>
      <c r="PCH98" t="s">
        <v>646</v>
      </c>
      <c r="PCI98" t="s">
        <v>1050</v>
      </c>
      <c r="PCJ98" t="s">
        <v>1051</v>
      </c>
      <c r="PCK98" t="s">
        <v>1049</v>
      </c>
      <c r="PCL98" t="s">
        <v>646</v>
      </c>
      <c r="PCM98" t="s">
        <v>1050</v>
      </c>
      <c r="PCN98" t="s">
        <v>1051</v>
      </c>
      <c r="PCO98" t="s">
        <v>1049</v>
      </c>
      <c r="PCP98" t="s">
        <v>646</v>
      </c>
      <c r="PCQ98" t="s">
        <v>1050</v>
      </c>
      <c r="PCR98" t="s">
        <v>1051</v>
      </c>
      <c r="PCS98" t="s">
        <v>1049</v>
      </c>
      <c r="PCT98" t="s">
        <v>646</v>
      </c>
      <c r="PCU98" t="s">
        <v>1050</v>
      </c>
      <c r="PCV98" t="s">
        <v>1051</v>
      </c>
      <c r="PCW98" t="s">
        <v>1049</v>
      </c>
      <c r="PCX98" t="s">
        <v>646</v>
      </c>
      <c r="PCY98" t="s">
        <v>1050</v>
      </c>
      <c r="PCZ98" t="s">
        <v>1051</v>
      </c>
      <c r="PDA98" t="s">
        <v>1049</v>
      </c>
      <c r="PDB98" t="s">
        <v>646</v>
      </c>
      <c r="PDC98" t="s">
        <v>1050</v>
      </c>
      <c r="PDD98" t="s">
        <v>1051</v>
      </c>
      <c r="PDE98" t="s">
        <v>1049</v>
      </c>
      <c r="PDF98" t="s">
        <v>646</v>
      </c>
      <c r="PDG98" t="s">
        <v>1050</v>
      </c>
      <c r="PDH98" t="s">
        <v>1051</v>
      </c>
      <c r="PDI98" t="s">
        <v>1049</v>
      </c>
      <c r="PDJ98" t="s">
        <v>646</v>
      </c>
      <c r="PDK98" t="s">
        <v>1050</v>
      </c>
      <c r="PDL98" t="s">
        <v>1051</v>
      </c>
      <c r="PDM98" t="s">
        <v>1049</v>
      </c>
      <c r="PDN98" t="s">
        <v>646</v>
      </c>
      <c r="PDO98" t="s">
        <v>1050</v>
      </c>
      <c r="PDP98" t="s">
        <v>1051</v>
      </c>
      <c r="PDQ98" t="s">
        <v>1049</v>
      </c>
      <c r="PDR98" t="s">
        <v>646</v>
      </c>
      <c r="PDS98" t="s">
        <v>1050</v>
      </c>
      <c r="PDT98" t="s">
        <v>1051</v>
      </c>
      <c r="PDU98" t="s">
        <v>1049</v>
      </c>
      <c r="PDV98" t="s">
        <v>646</v>
      </c>
      <c r="PDW98" t="s">
        <v>1050</v>
      </c>
      <c r="PDX98" t="s">
        <v>1051</v>
      </c>
      <c r="PDY98" t="s">
        <v>1049</v>
      </c>
      <c r="PDZ98" t="s">
        <v>646</v>
      </c>
      <c r="PEA98" t="s">
        <v>1050</v>
      </c>
      <c r="PEB98" t="s">
        <v>1051</v>
      </c>
      <c r="PEC98" t="s">
        <v>1049</v>
      </c>
      <c r="PED98" t="s">
        <v>646</v>
      </c>
      <c r="PEE98" t="s">
        <v>1050</v>
      </c>
      <c r="PEF98" t="s">
        <v>1051</v>
      </c>
      <c r="PEG98" t="s">
        <v>1049</v>
      </c>
      <c r="PEH98" t="s">
        <v>646</v>
      </c>
      <c r="PEI98" t="s">
        <v>1050</v>
      </c>
      <c r="PEJ98" t="s">
        <v>1051</v>
      </c>
      <c r="PEK98" t="s">
        <v>1049</v>
      </c>
      <c r="PEL98" t="s">
        <v>646</v>
      </c>
      <c r="PEM98" t="s">
        <v>1050</v>
      </c>
      <c r="PEN98" t="s">
        <v>1051</v>
      </c>
      <c r="PEO98" t="s">
        <v>1049</v>
      </c>
      <c r="PEP98" t="s">
        <v>646</v>
      </c>
      <c r="PEQ98" t="s">
        <v>1050</v>
      </c>
      <c r="PER98" t="s">
        <v>1051</v>
      </c>
      <c r="PES98" t="s">
        <v>1049</v>
      </c>
      <c r="PET98" t="s">
        <v>646</v>
      </c>
      <c r="PEU98" t="s">
        <v>1050</v>
      </c>
      <c r="PEV98" t="s">
        <v>1051</v>
      </c>
      <c r="PEW98" t="s">
        <v>1049</v>
      </c>
      <c r="PEX98" t="s">
        <v>646</v>
      </c>
      <c r="PEY98" t="s">
        <v>1050</v>
      </c>
      <c r="PEZ98" t="s">
        <v>1051</v>
      </c>
      <c r="PFA98" t="s">
        <v>1049</v>
      </c>
      <c r="PFB98" t="s">
        <v>646</v>
      </c>
      <c r="PFC98" t="s">
        <v>1050</v>
      </c>
      <c r="PFD98" t="s">
        <v>1051</v>
      </c>
      <c r="PFE98" t="s">
        <v>1049</v>
      </c>
      <c r="PFF98" t="s">
        <v>646</v>
      </c>
      <c r="PFG98" t="s">
        <v>1050</v>
      </c>
      <c r="PFH98" t="s">
        <v>1051</v>
      </c>
      <c r="PFI98" t="s">
        <v>1049</v>
      </c>
      <c r="PFJ98" t="s">
        <v>646</v>
      </c>
      <c r="PFK98" t="s">
        <v>1050</v>
      </c>
      <c r="PFL98" t="s">
        <v>1051</v>
      </c>
      <c r="PFM98" t="s">
        <v>1049</v>
      </c>
      <c r="PFN98" t="s">
        <v>646</v>
      </c>
      <c r="PFO98" t="s">
        <v>1050</v>
      </c>
      <c r="PFP98" t="s">
        <v>1051</v>
      </c>
      <c r="PFQ98" t="s">
        <v>1049</v>
      </c>
      <c r="PFR98" t="s">
        <v>646</v>
      </c>
      <c r="PFS98" t="s">
        <v>1050</v>
      </c>
      <c r="PFT98" t="s">
        <v>1051</v>
      </c>
      <c r="PFU98" t="s">
        <v>1049</v>
      </c>
      <c r="PFV98" t="s">
        <v>646</v>
      </c>
      <c r="PFW98" t="s">
        <v>1050</v>
      </c>
      <c r="PFX98" t="s">
        <v>1051</v>
      </c>
      <c r="PFY98" t="s">
        <v>1049</v>
      </c>
      <c r="PFZ98" t="s">
        <v>646</v>
      </c>
      <c r="PGA98" t="s">
        <v>1050</v>
      </c>
      <c r="PGB98" t="s">
        <v>1051</v>
      </c>
      <c r="PGC98" t="s">
        <v>1049</v>
      </c>
      <c r="PGD98" t="s">
        <v>646</v>
      </c>
      <c r="PGE98" t="s">
        <v>1050</v>
      </c>
      <c r="PGF98" t="s">
        <v>1051</v>
      </c>
      <c r="PGG98" t="s">
        <v>1049</v>
      </c>
      <c r="PGH98" t="s">
        <v>646</v>
      </c>
      <c r="PGI98" t="s">
        <v>1050</v>
      </c>
      <c r="PGJ98" t="s">
        <v>1051</v>
      </c>
      <c r="PGK98" t="s">
        <v>1049</v>
      </c>
      <c r="PGL98" t="s">
        <v>646</v>
      </c>
      <c r="PGM98" t="s">
        <v>1050</v>
      </c>
      <c r="PGN98" t="s">
        <v>1051</v>
      </c>
      <c r="PGO98" t="s">
        <v>1049</v>
      </c>
      <c r="PGP98" t="s">
        <v>646</v>
      </c>
      <c r="PGQ98" t="s">
        <v>1050</v>
      </c>
      <c r="PGR98" t="s">
        <v>1051</v>
      </c>
      <c r="PGS98" t="s">
        <v>1049</v>
      </c>
      <c r="PGT98" t="s">
        <v>646</v>
      </c>
      <c r="PGU98" t="s">
        <v>1050</v>
      </c>
      <c r="PGV98" t="s">
        <v>1051</v>
      </c>
      <c r="PGW98" t="s">
        <v>1049</v>
      </c>
      <c r="PGX98" t="s">
        <v>646</v>
      </c>
      <c r="PGY98" t="s">
        <v>1050</v>
      </c>
      <c r="PGZ98" t="s">
        <v>1051</v>
      </c>
      <c r="PHA98" t="s">
        <v>1049</v>
      </c>
      <c r="PHB98" t="s">
        <v>646</v>
      </c>
      <c r="PHC98" t="s">
        <v>1050</v>
      </c>
      <c r="PHD98" t="s">
        <v>1051</v>
      </c>
      <c r="PHE98" t="s">
        <v>1049</v>
      </c>
      <c r="PHF98" t="s">
        <v>646</v>
      </c>
      <c r="PHG98" t="s">
        <v>1050</v>
      </c>
      <c r="PHH98" t="s">
        <v>1051</v>
      </c>
      <c r="PHI98" t="s">
        <v>1049</v>
      </c>
      <c r="PHJ98" t="s">
        <v>646</v>
      </c>
      <c r="PHK98" t="s">
        <v>1050</v>
      </c>
      <c r="PHL98" t="s">
        <v>1051</v>
      </c>
      <c r="PHM98" t="s">
        <v>1049</v>
      </c>
      <c r="PHN98" t="s">
        <v>646</v>
      </c>
      <c r="PHO98" t="s">
        <v>1050</v>
      </c>
      <c r="PHP98" t="s">
        <v>1051</v>
      </c>
      <c r="PHQ98" t="s">
        <v>1049</v>
      </c>
      <c r="PHR98" t="s">
        <v>646</v>
      </c>
      <c r="PHS98" t="s">
        <v>1050</v>
      </c>
      <c r="PHT98" t="s">
        <v>1051</v>
      </c>
      <c r="PHU98" t="s">
        <v>1049</v>
      </c>
      <c r="PHV98" t="s">
        <v>646</v>
      </c>
      <c r="PHW98" t="s">
        <v>1050</v>
      </c>
      <c r="PHX98" t="s">
        <v>1051</v>
      </c>
      <c r="PHY98" t="s">
        <v>1049</v>
      </c>
      <c r="PHZ98" t="s">
        <v>646</v>
      </c>
      <c r="PIA98" t="s">
        <v>1050</v>
      </c>
      <c r="PIB98" t="s">
        <v>1051</v>
      </c>
      <c r="PIC98" t="s">
        <v>1049</v>
      </c>
      <c r="PID98" t="s">
        <v>646</v>
      </c>
      <c r="PIE98" t="s">
        <v>1050</v>
      </c>
      <c r="PIF98" t="s">
        <v>1051</v>
      </c>
      <c r="PIG98" t="s">
        <v>1049</v>
      </c>
      <c r="PIH98" t="s">
        <v>646</v>
      </c>
      <c r="PII98" t="s">
        <v>1050</v>
      </c>
      <c r="PIJ98" t="s">
        <v>1051</v>
      </c>
      <c r="PIK98" t="s">
        <v>1049</v>
      </c>
      <c r="PIL98" t="s">
        <v>646</v>
      </c>
      <c r="PIM98" t="s">
        <v>1050</v>
      </c>
      <c r="PIN98" t="s">
        <v>1051</v>
      </c>
      <c r="PIO98" t="s">
        <v>1049</v>
      </c>
      <c r="PIP98" t="s">
        <v>646</v>
      </c>
      <c r="PIQ98" t="s">
        <v>1050</v>
      </c>
      <c r="PIR98" t="s">
        <v>1051</v>
      </c>
      <c r="PIS98" t="s">
        <v>1049</v>
      </c>
      <c r="PIT98" t="s">
        <v>646</v>
      </c>
      <c r="PIU98" t="s">
        <v>1050</v>
      </c>
      <c r="PIV98" t="s">
        <v>1051</v>
      </c>
      <c r="PIW98" t="s">
        <v>1049</v>
      </c>
      <c r="PIX98" t="s">
        <v>646</v>
      </c>
      <c r="PIY98" t="s">
        <v>1050</v>
      </c>
      <c r="PIZ98" t="s">
        <v>1051</v>
      </c>
      <c r="PJA98" t="s">
        <v>1049</v>
      </c>
      <c r="PJB98" t="s">
        <v>646</v>
      </c>
      <c r="PJC98" t="s">
        <v>1050</v>
      </c>
      <c r="PJD98" t="s">
        <v>1051</v>
      </c>
      <c r="PJE98" t="s">
        <v>1049</v>
      </c>
      <c r="PJF98" t="s">
        <v>646</v>
      </c>
      <c r="PJG98" t="s">
        <v>1050</v>
      </c>
      <c r="PJH98" t="s">
        <v>1051</v>
      </c>
      <c r="PJI98" t="s">
        <v>1049</v>
      </c>
      <c r="PJJ98" t="s">
        <v>646</v>
      </c>
      <c r="PJK98" t="s">
        <v>1050</v>
      </c>
      <c r="PJL98" t="s">
        <v>1051</v>
      </c>
      <c r="PJM98" t="s">
        <v>1049</v>
      </c>
      <c r="PJN98" t="s">
        <v>646</v>
      </c>
      <c r="PJO98" t="s">
        <v>1050</v>
      </c>
      <c r="PJP98" t="s">
        <v>1051</v>
      </c>
      <c r="PJQ98" t="s">
        <v>1049</v>
      </c>
      <c r="PJR98" t="s">
        <v>646</v>
      </c>
      <c r="PJS98" t="s">
        <v>1050</v>
      </c>
      <c r="PJT98" t="s">
        <v>1051</v>
      </c>
      <c r="PJU98" t="s">
        <v>1049</v>
      </c>
      <c r="PJV98" t="s">
        <v>646</v>
      </c>
      <c r="PJW98" t="s">
        <v>1050</v>
      </c>
      <c r="PJX98" t="s">
        <v>1051</v>
      </c>
      <c r="PJY98" t="s">
        <v>1049</v>
      </c>
      <c r="PJZ98" t="s">
        <v>646</v>
      </c>
      <c r="PKA98" t="s">
        <v>1050</v>
      </c>
      <c r="PKB98" t="s">
        <v>1051</v>
      </c>
      <c r="PKC98" t="s">
        <v>1049</v>
      </c>
      <c r="PKD98" t="s">
        <v>646</v>
      </c>
      <c r="PKE98" t="s">
        <v>1050</v>
      </c>
      <c r="PKF98" t="s">
        <v>1051</v>
      </c>
      <c r="PKG98" t="s">
        <v>1049</v>
      </c>
      <c r="PKH98" t="s">
        <v>646</v>
      </c>
      <c r="PKI98" t="s">
        <v>1050</v>
      </c>
      <c r="PKJ98" t="s">
        <v>1051</v>
      </c>
      <c r="PKK98" t="s">
        <v>1049</v>
      </c>
      <c r="PKL98" t="s">
        <v>646</v>
      </c>
      <c r="PKM98" t="s">
        <v>1050</v>
      </c>
      <c r="PKN98" t="s">
        <v>1051</v>
      </c>
      <c r="PKO98" t="s">
        <v>1049</v>
      </c>
      <c r="PKP98" t="s">
        <v>646</v>
      </c>
      <c r="PKQ98" t="s">
        <v>1050</v>
      </c>
      <c r="PKR98" t="s">
        <v>1051</v>
      </c>
      <c r="PKS98" t="s">
        <v>1049</v>
      </c>
      <c r="PKT98" t="s">
        <v>646</v>
      </c>
      <c r="PKU98" t="s">
        <v>1050</v>
      </c>
      <c r="PKV98" t="s">
        <v>1051</v>
      </c>
      <c r="PKW98" t="s">
        <v>1049</v>
      </c>
      <c r="PKX98" t="s">
        <v>646</v>
      </c>
      <c r="PKY98" t="s">
        <v>1050</v>
      </c>
      <c r="PKZ98" t="s">
        <v>1051</v>
      </c>
      <c r="PLA98" t="s">
        <v>1049</v>
      </c>
      <c r="PLB98" t="s">
        <v>646</v>
      </c>
      <c r="PLC98" t="s">
        <v>1050</v>
      </c>
      <c r="PLD98" t="s">
        <v>1051</v>
      </c>
      <c r="PLE98" t="s">
        <v>1049</v>
      </c>
      <c r="PLF98" t="s">
        <v>646</v>
      </c>
      <c r="PLG98" t="s">
        <v>1050</v>
      </c>
      <c r="PLH98" t="s">
        <v>1051</v>
      </c>
      <c r="PLI98" t="s">
        <v>1049</v>
      </c>
      <c r="PLJ98" t="s">
        <v>646</v>
      </c>
      <c r="PLK98" t="s">
        <v>1050</v>
      </c>
      <c r="PLL98" t="s">
        <v>1051</v>
      </c>
      <c r="PLM98" t="s">
        <v>1049</v>
      </c>
      <c r="PLN98" t="s">
        <v>646</v>
      </c>
      <c r="PLO98" t="s">
        <v>1050</v>
      </c>
      <c r="PLP98" t="s">
        <v>1051</v>
      </c>
      <c r="PLQ98" t="s">
        <v>1049</v>
      </c>
      <c r="PLR98" t="s">
        <v>646</v>
      </c>
      <c r="PLS98" t="s">
        <v>1050</v>
      </c>
      <c r="PLT98" t="s">
        <v>1051</v>
      </c>
      <c r="PLU98" t="s">
        <v>1049</v>
      </c>
      <c r="PLV98" t="s">
        <v>646</v>
      </c>
      <c r="PLW98" t="s">
        <v>1050</v>
      </c>
      <c r="PLX98" t="s">
        <v>1051</v>
      </c>
      <c r="PLY98" t="s">
        <v>1049</v>
      </c>
      <c r="PLZ98" t="s">
        <v>646</v>
      </c>
      <c r="PMA98" t="s">
        <v>1050</v>
      </c>
      <c r="PMB98" t="s">
        <v>1051</v>
      </c>
      <c r="PMC98" t="s">
        <v>1049</v>
      </c>
      <c r="PMD98" t="s">
        <v>646</v>
      </c>
      <c r="PME98" t="s">
        <v>1050</v>
      </c>
      <c r="PMF98" t="s">
        <v>1051</v>
      </c>
      <c r="PMG98" t="s">
        <v>1049</v>
      </c>
      <c r="PMH98" t="s">
        <v>646</v>
      </c>
      <c r="PMI98" t="s">
        <v>1050</v>
      </c>
      <c r="PMJ98" t="s">
        <v>1051</v>
      </c>
      <c r="PMK98" t="s">
        <v>1049</v>
      </c>
      <c r="PML98" t="s">
        <v>646</v>
      </c>
      <c r="PMM98" t="s">
        <v>1050</v>
      </c>
      <c r="PMN98" t="s">
        <v>1051</v>
      </c>
      <c r="PMO98" t="s">
        <v>1049</v>
      </c>
      <c r="PMP98" t="s">
        <v>646</v>
      </c>
      <c r="PMQ98" t="s">
        <v>1050</v>
      </c>
      <c r="PMR98" t="s">
        <v>1051</v>
      </c>
      <c r="PMS98" t="s">
        <v>1049</v>
      </c>
      <c r="PMT98" t="s">
        <v>646</v>
      </c>
      <c r="PMU98" t="s">
        <v>1050</v>
      </c>
      <c r="PMV98" t="s">
        <v>1051</v>
      </c>
      <c r="PMW98" t="s">
        <v>1049</v>
      </c>
      <c r="PMX98" t="s">
        <v>646</v>
      </c>
      <c r="PMY98" t="s">
        <v>1050</v>
      </c>
      <c r="PMZ98" t="s">
        <v>1051</v>
      </c>
      <c r="PNA98" t="s">
        <v>1049</v>
      </c>
      <c r="PNB98" t="s">
        <v>646</v>
      </c>
      <c r="PNC98" t="s">
        <v>1050</v>
      </c>
      <c r="PND98" t="s">
        <v>1051</v>
      </c>
      <c r="PNE98" t="s">
        <v>1049</v>
      </c>
      <c r="PNF98" t="s">
        <v>646</v>
      </c>
      <c r="PNG98" t="s">
        <v>1050</v>
      </c>
      <c r="PNH98" t="s">
        <v>1051</v>
      </c>
      <c r="PNI98" t="s">
        <v>1049</v>
      </c>
      <c r="PNJ98" t="s">
        <v>646</v>
      </c>
      <c r="PNK98" t="s">
        <v>1050</v>
      </c>
      <c r="PNL98" t="s">
        <v>1051</v>
      </c>
      <c r="PNM98" t="s">
        <v>1049</v>
      </c>
      <c r="PNN98" t="s">
        <v>646</v>
      </c>
      <c r="PNO98" t="s">
        <v>1050</v>
      </c>
      <c r="PNP98" t="s">
        <v>1051</v>
      </c>
      <c r="PNQ98" t="s">
        <v>1049</v>
      </c>
      <c r="PNR98" t="s">
        <v>646</v>
      </c>
      <c r="PNS98" t="s">
        <v>1050</v>
      </c>
      <c r="PNT98" t="s">
        <v>1051</v>
      </c>
      <c r="PNU98" t="s">
        <v>1049</v>
      </c>
      <c r="PNV98" t="s">
        <v>646</v>
      </c>
      <c r="PNW98" t="s">
        <v>1050</v>
      </c>
      <c r="PNX98" t="s">
        <v>1051</v>
      </c>
      <c r="PNY98" t="s">
        <v>1049</v>
      </c>
      <c r="PNZ98" t="s">
        <v>646</v>
      </c>
      <c r="POA98" t="s">
        <v>1050</v>
      </c>
      <c r="POB98" t="s">
        <v>1051</v>
      </c>
      <c r="POC98" t="s">
        <v>1049</v>
      </c>
      <c r="POD98" t="s">
        <v>646</v>
      </c>
      <c r="POE98" t="s">
        <v>1050</v>
      </c>
      <c r="POF98" t="s">
        <v>1051</v>
      </c>
      <c r="POG98" t="s">
        <v>1049</v>
      </c>
      <c r="POH98" t="s">
        <v>646</v>
      </c>
      <c r="POI98" t="s">
        <v>1050</v>
      </c>
      <c r="POJ98" t="s">
        <v>1051</v>
      </c>
      <c r="POK98" t="s">
        <v>1049</v>
      </c>
      <c r="POL98" t="s">
        <v>646</v>
      </c>
      <c r="POM98" t="s">
        <v>1050</v>
      </c>
      <c r="PON98" t="s">
        <v>1051</v>
      </c>
      <c r="POO98" t="s">
        <v>1049</v>
      </c>
      <c r="POP98" t="s">
        <v>646</v>
      </c>
      <c r="POQ98" t="s">
        <v>1050</v>
      </c>
      <c r="POR98" t="s">
        <v>1051</v>
      </c>
      <c r="POS98" t="s">
        <v>1049</v>
      </c>
      <c r="POT98" t="s">
        <v>646</v>
      </c>
      <c r="POU98" t="s">
        <v>1050</v>
      </c>
      <c r="POV98" t="s">
        <v>1051</v>
      </c>
      <c r="POW98" t="s">
        <v>1049</v>
      </c>
      <c r="POX98" t="s">
        <v>646</v>
      </c>
      <c r="POY98" t="s">
        <v>1050</v>
      </c>
      <c r="POZ98" t="s">
        <v>1051</v>
      </c>
      <c r="PPA98" t="s">
        <v>1049</v>
      </c>
      <c r="PPB98" t="s">
        <v>646</v>
      </c>
      <c r="PPC98" t="s">
        <v>1050</v>
      </c>
      <c r="PPD98" t="s">
        <v>1051</v>
      </c>
      <c r="PPE98" t="s">
        <v>1049</v>
      </c>
      <c r="PPF98" t="s">
        <v>646</v>
      </c>
      <c r="PPG98" t="s">
        <v>1050</v>
      </c>
      <c r="PPH98" t="s">
        <v>1051</v>
      </c>
      <c r="PPI98" t="s">
        <v>1049</v>
      </c>
      <c r="PPJ98" t="s">
        <v>646</v>
      </c>
      <c r="PPK98" t="s">
        <v>1050</v>
      </c>
      <c r="PPL98" t="s">
        <v>1051</v>
      </c>
      <c r="PPM98" t="s">
        <v>1049</v>
      </c>
      <c r="PPN98" t="s">
        <v>646</v>
      </c>
      <c r="PPO98" t="s">
        <v>1050</v>
      </c>
      <c r="PPP98" t="s">
        <v>1051</v>
      </c>
      <c r="PPQ98" t="s">
        <v>1049</v>
      </c>
      <c r="PPR98" t="s">
        <v>646</v>
      </c>
      <c r="PPS98" t="s">
        <v>1050</v>
      </c>
      <c r="PPT98" t="s">
        <v>1051</v>
      </c>
      <c r="PPU98" t="s">
        <v>1049</v>
      </c>
      <c r="PPV98" t="s">
        <v>646</v>
      </c>
      <c r="PPW98" t="s">
        <v>1050</v>
      </c>
      <c r="PPX98" t="s">
        <v>1051</v>
      </c>
      <c r="PPY98" t="s">
        <v>1049</v>
      </c>
      <c r="PPZ98" t="s">
        <v>646</v>
      </c>
      <c r="PQA98" t="s">
        <v>1050</v>
      </c>
      <c r="PQB98" t="s">
        <v>1051</v>
      </c>
      <c r="PQC98" t="s">
        <v>1049</v>
      </c>
      <c r="PQD98" t="s">
        <v>646</v>
      </c>
      <c r="PQE98" t="s">
        <v>1050</v>
      </c>
      <c r="PQF98" t="s">
        <v>1051</v>
      </c>
      <c r="PQG98" t="s">
        <v>1049</v>
      </c>
      <c r="PQH98" t="s">
        <v>646</v>
      </c>
      <c r="PQI98" t="s">
        <v>1050</v>
      </c>
      <c r="PQJ98" t="s">
        <v>1051</v>
      </c>
      <c r="PQK98" t="s">
        <v>1049</v>
      </c>
      <c r="PQL98" t="s">
        <v>646</v>
      </c>
      <c r="PQM98" t="s">
        <v>1050</v>
      </c>
      <c r="PQN98" t="s">
        <v>1051</v>
      </c>
      <c r="PQO98" t="s">
        <v>1049</v>
      </c>
      <c r="PQP98" t="s">
        <v>646</v>
      </c>
      <c r="PQQ98" t="s">
        <v>1050</v>
      </c>
      <c r="PQR98" t="s">
        <v>1051</v>
      </c>
      <c r="PQS98" t="s">
        <v>1049</v>
      </c>
      <c r="PQT98" t="s">
        <v>646</v>
      </c>
      <c r="PQU98" t="s">
        <v>1050</v>
      </c>
      <c r="PQV98" t="s">
        <v>1051</v>
      </c>
      <c r="PQW98" t="s">
        <v>1049</v>
      </c>
      <c r="PQX98" t="s">
        <v>646</v>
      </c>
      <c r="PQY98" t="s">
        <v>1050</v>
      </c>
      <c r="PQZ98" t="s">
        <v>1051</v>
      </c>
      <c r="PRA98" t="s">
        <v>1049</v>
      </c>
      <c r="PRB98" t="s">
        <v>646</v>
      </c>
      <c r="PRC98" t="s">
        <v>1050</v>
      </c>
      <c r="PRD98" t="s">
        <v>1051</v>
      </c>
      <c r="PRE98" t="s">
        <v>1049</v>
      </c>
      <c r="PRF98" t="s">
        <v>646</v>
      </c>
      <c r="PRG98" t="s">
        <v>1050</v>
      </c>
      <c r="PRH98" t="s">
        <v>1051</v>
      </c>
      <c r="PRI98" t="s">
        <v>1049</v>
      </c>
      <c r="PRJ98" t="s">
        <v>646</v>
      </c>
      <c r="PRK98" t="s">
        <v>1050</v>
      </c>
      <c r="PRL98" t="s">
        <v>1051</v>
      </c>
      <c r="PRM98" t="s">
        <v>1049</v>
      </c>
      <c r="PRN98" t="s">
        <v>646</v>
      </c>
      <c r="PRO98" t="s">
        <v>1050</v>
      </c>
      <c r="PRP98" t="s">
        <v>1051</v>
      </c>
      <c r="PRQ98" t="s">
        <v>1049</v>
      </c>
      <c r="PRR98" t="s">
        <v>646</v>
      </c>
      <c r="PRS98" t="s">
        <v>1050</v>
      </c>
      <c r="PRT98" t="s">
        <v>1051</v>
      </c>
      <c r="PRU98" t="s">
        <v>1049</v>
      </c>
      <c r="PRV98" t="s">
        <v>646</v>
      </c>
      <c r="PRW98" t="s">
        <v>1050</v>
      </c>
      <c r="PRX98" t="s">
        <v>1051</v>
      </c>
      <c r="PRY98" t="s">
        <v>1049</v>
      </c>
      <c r="PRZ98" t="s">
        <v>646</v>
      </c>
      <c r="PSA98" t="s">
        <v>1050</v>
      </c>
      <c r="PSB98" t="s">
        <v>1051</v>
      </c>
      <c r="PSC98" t="s">
        <v>1049</v>
      </c>
      <c r="PSD98" t="s">
        <v>646</v>
      </c>
      <c r="PSE98" t="s">
        <v>1050</v>
      </c>
      <c r="PSF98" t="s">
        <v>1051</v>
      </c>
      <c r="PSG98" t="s">
        <v>1049</v>
      </c>
      <c r="PSH98" t="s">
        <v>646</v>
      </c>
      <c r="PSI98" t="s">
        <v>1050</v>
      </c>
      <c r="PSJ98" t="s">
        <v>1051</v>
      </c>
      <c r="PSK98" t="s">
        <v>1049</v>
      </c>
      <c r="PSL98" t="s">
        <v>646</v>
      </c>
      <c r="PSM98" t="s">
        <v>1050</v>
      </c>
      <c r="PSN98" t="s">
        <v>1051</v>
      </c>
      <c r="PSO98" t="s">
        <v>1049</v>
      </c>
      <c r="PSP98" t="s">
        <v>646</v>
      </c>
      <c r="PSQ98" t="s">
        <v>1050</v>
      </c>
      <c r="PSR98" t="s">
        <v>1051</v>
      </c>
      <c r="PSS98" t="s">
        <v>1049</v>
      </c>
      <c r="PST98" t="s">
        <v>646</v>
      </c>
      <c r="PSU98" t="s">
        <v>1050</v>
      </c>
      <c r="PSV98" t="s">
        <v>1051</v>
      </c>
      <c r="PSW98" t="s">
        <v>1049</v>
      </c>
      <c r="PSX98" t="s">
        <v>646</v>
      </c>
      <c r="PSY98" t="s">
        <v>1050</v>
      </c>
      <c r="PSZ98" t="s">
        <v>1051</v>
      </c>
      <c r="PTA98" t="s">
        <v>1049</v>
      </c>
      <c r="PTB98" t="s">
        <v>646</v>
      </c>
      <c r="PTC98" t="s">
        <v>1050</v>
      </c>
      <c r="PTD98" t="s">
        <v>1051</v>
      </c>
      <c r="PTE98" t="s">
        <v>1049</v>
      </c>
      <c r="PTF98" t="s">
        <v>646</v>
      </c>
      <c r="PTG98" t="s">
        <v>1050</v>
      </c>
      <c r="PTH98" t="s">
        <v>1051</v>
      </c>
      <c r="PTI98" t="s">
        <v>1049</v>
      </c>
      <c r="PTJ98" t="s">
        <v>646</v>
      </c>
      <c r="PTK98" t="s">
        <v>1050</v>
      </c>
      <c r="PTL98" t="s">
        <v>1051</v>
      </c>
      <c r="PTM98" t="s">
        <v>1049</v>
      </c>
      <c r="PTN98" t="s">
        <v>646</v>
      </c>
      <c r="PTO98" t="s">
        <v>1050</v>
      </c>
      <c r="PTP98" t="s">
        <v>1051</v>
      </c>
      <c r="PTQ98" t="s">
        <v>1049</v>
      </c>
      <c r="PTR98" t="s">
        <v>646</v>
      </c>
      <c r="PTS98" t="s">
        <v>1050</v>
      </c>
      <c r="PTT98" t="s">
        <v>1051</v>
      </c>
      <c r="PTU98" t="s">
        <v>1049</v>
      </c>
      <c r="PTV98" t="s">
        <v>646</v>
      </c>
      <c r="PTW98" t="s">
        <v>1050</v>
      </c>
      <c r="PTX98" t="s">
        <v>1051</v>
      </c>
      <c r="PTY98" t="s">
        <v>1049</v>
      </c>
      <c r="PTZ98" t="s">
        <v>646</v>
      </c>
      <c r="PUA98" t="s">
        <v>1050</v>
      </c>
      <c r="PUB98" t="s">
        <v>1051</v>
      </c>
      <c r="PUC98" t="s">
        <v>1049</v>
      </c>
      <c r="PUD98" t="s">
        <v>646</v>
      </c>
      <c r="PUE98" t="s">
        <v>1050</v>
      </c>
      <c r="PUF98" t="s">
        <v>1051</v>
      </c>
      <c r="PUG98" t="s">
        <v>1049</v>
      </c>
      <c r="PUH98" t="s">
        <v>646</v>
      </c>
      <c r="PUI98" t="s">
        <v>1050</v>
      </c>
      <c r="PUJ98" t="s">
        <v>1051</v>
      </c>
      <c r="PUK98" t="s">
        <v>1049</v>
      </c>
      <c r="PUL98" t="s">
        <v>646</v>
      </c>
      <c r="PUM98" t="s">
        <v>1050</v>
      </c>
      <c r="PUN98" t="s">
        <v>1051</v>
      </c>
      <c r="PUO98" t="s">
        <v>1049</v>
      </c>
      <c r="PUP98" t="s">
        <v>646</v>
      </c>
      <c r="PUQ98" t="s">
        <v>1050</v>
      </c>
      <c r="PUR98" t="s">
        <v>1051</v>
      </c>
      <c r="PUS98" t="s">
        <v>1049</v>
      </c>
      <c r="PUT98" t="s">
        <v>646</v>
      </c>
      <c r="PUU98" t="s">
        <v>1050</v>
      </c>
      <c r="PUV98" t="s">
        <v>1051</v>
      </c>
      <c r="PUW98" t="s">
        <v>1049</v>
      </c>
      <c r="PUX98" t="s">
        <v>646</v>
      </c>
      <c r="PUY98" t="s">
        <v>1050</v>
      </c>
      <c r="PUZ98" t="s">
        <v>1051</v>
      </c>
      <c r="PVA98" t="s">
        <v>1049</v>
      </c>
      <c r="PVB98" t="s">
        <v>646</v>
      </c>
      <c r="PVC98" t="s">
        <v>1050</v>
      </c>
      <c r="PVD98" t="s">
        <v>1051</v>
      </c>
      <c r="PVE98" t="s">
        <v>1049</v>
      </c>
      <c r="PVF98" t="s">
        <v>646</v>
      </c>
      <c r="PVG98" t="s">
        <v>1050</v>
      </c>
      <c r="PVH98" t="s">
        <v>1051</v>
      </c>
      <c r="PVI98" t="s">
        <v>1049</v>
      </c>
      <c r="PVJ98" t="s">
        <v>646</v>
      </c>
      <c r="PVK98" t="s">
        <v>1050</v>
      </c>
      <c r="PVL98" t="s">
        <v>1051</v>
      </c>
      <c r="PVM98" t="s">
        <v>1049</v>
      </c>
      <c r="PVN98" t="s">
        <v>646</v>
      </c>
      <c r="PVO98" t="s">
        <v>1050</v>
      </c>
      <c r="PVP98" t="s">
        <v>1051</v>
      </c>
      <c r="PVQ98" t="s">
        <v>1049</v>
      </c>
      <c r="PVR98" t="s">
        <v>646</v>
      </c>
      <c r="PVS98" t="s">
        <v>1050</v>
      </c>
      <c r="PVT98" t="s">
        <v>1051</v>
      </c>
      <c r="PVU98" t="s">
        <v>1049</v>
      </c>
      <c r="PVV98" t="s">
        <v>646</v>
      </c>
      <c r="PVW98" t="s">
        <v>1050</v>
      </c>
      <c r="PVX98" t="s">
        <v>1051</v>
      </c>
      <c r="PVY98" t="s">
        <v>1049</v>
      </c>
      <c r="PVZ98" t="s">
        <v>646</v>
      </c>
      <c r="PWA98" t="s">
        <v>1050</v>
      </c>
      <c r="PWB98" t="s">
        <v>1051</v>
      </c>
      <c r="PWC98" t="s">
        <v>1049</v>
      </c>
      <c r="PWD98" t="s">
        <v>646</v>
      </c>
      <c r="PWE98" t="s">
        <v>1050</v>
      </c>
      <c r="PWF98" t="s">
        <v>1051</v>
      </c>
      <c r="PWG98" t="s">
        <v>1049</v>
      </c>
      <c r="PWH98" t="s">
        <v>646</v>
      </c>
      <c r="PWI98" t="s">
        <v>1050</v>
      </c>
      <c r="PWJ98" t="s">
        <v>1051</v>
      </c>
      <c r="PWK98" t="s">
        <v>1049</v>
      </c>
      <c r="PWL98" t="s">
        <v>646</v>
      </c>
      <c r="PWM98" t="s">
        <v>1050</v>
      </c>
      <c r="PWN98" t="s">
        <v>1051</v>
      </c>
      <c r="PWO98" t="s">
        <v>1049</v>
      </c>
      <c r="PWP98" t="s">
        <v>646</v>
      </c>
      <c r="PWQ98" t="s">
        <v>1050</v>
      </c>
      <c r="PWR98" t="s">
        <v>1051</v>
      </c>
      <c r="PWS98" t="s">
        <v>1049</v>
      </c>
      <c r="PWT98" t="s">
        <v>646</v>
      </c>
      <c r="PWU98" t="s">
        <v>1050</v>
      </c>
      <c r="PWV98" t="s">
        <v>1051</v>
      </c>
      <c r="PWW98" t="s">
        <v>1049</v>
      </c>
      <c r="PWX98" t="s">
        <v>646</v>
      </c>
      <c r="PWY98" t="s">
        <v>1050</v>
      </c>
      <c r="PWZ98" t="s">
        <v>1051</v>
      </c>
      <c r="PXA98" t="s">
        <v>1049</v>
      </c>
      <c r="PXB98" t="s">
        <v>646</v>
      </c>
      <c r="PXC98" t="s">
        <v>1050</v>
      </c>
      <c r="PXD98" t="s">
        <v>1051</v>
      </c>
      <c r="PXE98" t="s">
        <v>1049</v>
      </c>
      <c r="PXF98" t="s">
        <v>646</v>
      </c>
      <c r="PXG98" t="s">
        <v>1050</v>
      </c>
      <c r="PXH98" t="s">
        <v>1051</v>
      </c>
      <c r="PXI98" t="s">
        <v>1049</v>
      </c>
      <c r="PXJ98" t="s">
        <v>646</v>
      </c>
      <c r="PXK98" t="s">
        <v>1050</v>
      </c>
      <c r="PXL98" t="s">
        <v>1051</v>
      </c>
      <c r="PXM98" t="s">
        <v>1049</v>
      </c>
      <c r="PXN98" t="s">
        <v>646</v>
      </c>
      <c r="PXO98" t="s">
        <v>1050</v>
      </c>
      <c r="PXP98" t="s">
        <v>1051</v>
      </c>
      <c r="PXQ98" t="s">
        <v>1049</v>
      </c>
      <c r="PXR98" t="s">
        <v>646</v>
      </c>
      <c r="PXS98" t="s">
        <v>1050</v>
      </c>
      <c r="PXT98" t="s">
        <v>1051</v>
      </c>
      <c r="PXU98" t="s">
        <v>1049</v>
      </c>
      <c r="PXV98" t="s">
        <v>646</v>
      </c>
      <c r="PXW98" t="s">
        <v>1050</v>
      </c>
      <c r="PXX98" t="s">
        <v>1051</v>
      </c>
      <c r="PXY98" t="s">
        <v>1049</v>
      </c>
      <c r="PXZ98" t="s">
        <v>646</v>
      </c>
      <c r="PYA98" t="s">
        <v>1050</v>
      </c>
      <c r="PYB98" t="s">
        <v>1051</v>
      </c>
      <c r="PYC98" t="s">
        <v>1049</v>
      </c>
      <c r="PYD98" t="s">
        <v>646</v>
      </c>
      <c r="PYE98" t="s">
        <v>1050</v>
      </c>
      <c r="PYF98" t="s">
        <v>1051</v>
      </c>
      <c r="PYG98" t="s">
        <v>1049</v>
      </c>
      <c r="PYH98" t="s">
        <v>646</v>
      </c>
      <c r="PYI98" t="s">
        <v>1050</v>
      </c>
      <c r="PYJ98" t="s">
        <v>1051</v>
      </c>
      <c r="PYK98" t="s">
        <v>1049</v>
      </c>
      <c r="PYL98" t="s">
        <v>646</v>
      </c>
      <c r="PYM98" t="s">
        <v>1050</v>
      </c>
      <c r="PYN98" t="s">
        <v>1051</v>
      </c>
      <c r="PYO98" t="s">
        <v>1049</v>
      </c>
      <c r="PYP98" t="s">
        <v>646</v>
      </c>
      <c r="PYQ98" t="s">
        <v>1050</v>
      </c>
      <c r="PYR98" t="s">
        <v>1051</v>
      </c>
      <c r="PYS98" t="s">
        <v>1049</v>
      </c>
      <c r="PYT98" t="s">
        <v>646</v>
      </c>
      <c r="PYU98" t="s">
        <v>1050</v>
      </c>
      <c r="PYV98" t="s">
        <v>1051</v>
      </c>
      <c r="PYW98" t="s">
        <v>1049</v>
      </c>
      <c r="PYX98" t="s">
        <v>646</v>
      </c>
      <c r="PYY98" t="s">
        <v>1050</v>
      </c>
      <c r="PYZ98" t="s">
        <v>1051</v>
      </c>
      <c r="PZA98" t="s">
        <v>1049</v>
      </c>
      <c r="PZB98" t="s">
        <v>646</v>
      </c>
      <c r="PZC98" t="s">
        <v>1050</v>
      </c>
      <c r="PZD98" t="s">
        <v>1051</v>
      </c>
      <c r="PZE98" t="s">
        <v>1049</v>
      </c>
      <c r="PZF98" t="s">
        <v>646</v>
      </c>
      <c r="PZG98" t="s">
        <v>1050</v>
      </c>
      <c r="PZH98" t="s">
        <v>1051</v>
      </c>
      <c r="PZI98" t="s">
        <v>1049</v>
      </c>
      <c r="PZJ98" t="s">
        <v>646</v>
      </c>
      <c r="PZK98" t="s">
        <v>1050</v>
      </c>
      <c r="PZL98" t="s">
        <v>1051</v>
      </c>
      <c r="PZM98" t="s">
        <v>1049</v>
      </c>
      <c r="PZN98" t="s">
        <v>646</v>
      </c>
      <c r="PZO98" t="s">
        <v>1050</v>
      </c>
      <c r="PZP98" t="s">
        <v>1051</v>
      </c>
      <c r="PZQ98" t="s">
        <v>1049</v>
      </c>
      <c r="PZR98" t="s">
        <v>646</v>
      </c>
      <c r="PZS98" t="s">
        <v>1050</v>
      </c>
      <c r="PZT98" t="s">
        <v>1051</v>
      </c>
      <c r="PZU98" t="s">
        <v>1049</v>
      </c>
      <c r="PZV98" t="s">
        <v>646</v>
      </c>
      <c r="PZW98" t="s">
        <v>1050</v>
      </c>
      <c r="PZX98" t="s">
        <v>1051</v>
      </c>
      <c r="PZY98" t="s">
        <v>1049</v>
      </c>
      <c r="PZZ98" t="s">
        <v>646</v>
      </c>
      <c r="QAA98" t="s">
        <v>1050</v>
      </c>
      <c r="QAB98" t="s">
        <v>1051</v>
      </c>
      <c r="QAC98" t="s">
        <v>1049</v>
      </c>
      <c r="QAD98" t="s">
        <v>646</v>
      </c>
      <c r="QAE98" t="s">
        <v>1050</v>
      </c>
      <c r="QAF98" t="s">
        <v>1051</v>
      </c>
      <c r="QAG98" t="s">
        <v>1049</v>
      </c>
      <c r="QAH98" t="s">
        <v>646</v>
      </c>
      <c r="QAI98" t="s">
        <v>1050</v>
      </c>
      <c r="QAJ98" t="s">
        <v>1051</v>
      </c>
      <c r="QAK98" t="s">
        <v>1049</v>
      </c>
      <c r="QAL98" t="s">
        <v>646</v>
      </c>
      <c r="QAM98" t="s">
        <v>1050</v>
      </c>
      <c r="QAN98" t="s">
        <v>1051</v>
      </c>
      <c r="QAO98" t="s">
        <v>1049</v>
      </c>
      <c r="QAP98" t="s">
        <v>646</v>
      </c>
      <c r="QAQ98" t="s">
        <v>1050</v>
      </c>
      <c r="QAR98" t="s">
        <v>1051</v>
      </c>
      <c r="QAS98" t="s">
        <v>1049</v>
      </c>
      <c r="QAT98" t="s">
        <v>646</v>
      </c>
      <c r="QAU98" t="s">
        <v>1050</v>
      </c>
      <c r="QAV98" t="s">
        <v>1051</v>
      </c>
      <c r="QAW98" t="s">
        <v>1049</v>
      </c>
      <c r="QAX98" t="s">
        <v>646</v>
      </c>
      <c r="QAY98" t="s">
        <v>1050</v>
      </c>
      <c r="QAZ98" t="s">
        <v>1051</v>
      </c>
      <c r="QBA98" t="s">
        <v>1049</v>
      </c>
      <c r="QBB98" t="s">
        <v>646</v>
      </c>
      <c r="QBC98" t="s">
        <v>1050</v>
      </c>
      <c r="QBD98" t="s">
        <v>1051</v>
      </c>
      <c r="QBE98" t="s">
        <v>1049</v>
      </c>
      <c r="QBF98" t="s">
        <v>646</v>
      </c>
      <c r="QBG98" t="s">
        <v>1050</v>
      </c>
      <c r="QBH98" t="s">
        <v>1051</v>
      </c>
      <c r="QBI98" t="s">
        <v>1049</v>
      </c>
      <c r="QBJ98" t="s">
        <v>646</v>
      </c>
      <c r="QBK98" t="s">
        <v>1050</v>
      </c>
      <c r="QBL98" t="s">
        <v>1051</v>
      </c>
      <c r="QBM98" t="s">
        <v>1049</v>
      </c>
      <c r="QBN98" t="s">
        <v>646</v>
      </c>
      <c r="QBO98" t="s">
        <v>1050</v>
      </c>
      <c r="QBP98" t="s">
        <v>1051</v>
      </c>
      <c r="QBQ98" t="s">
        <v>1049</v>
      </c>
      <c r="QBR98" t="s">
        <v>646</v>
      </c>
      <c r="QBS98" t="s">
        <v>1050</v>
      </c>
      <c r="QBT98" t="s">
        <v>1051</v>
      </c>
      <c r="QBU98" t="s">
        <v>1049</v>
      </c>
      <c r="QBV98" t="s">
        <v>646</v>
      </c>
      <c r="QBW98" t="s">
        <v>1050</v>
      </c>
      <c r="QBX98" t="s">
        <v>1051</v>
      </c>
      <c r="QBY98" t="s">
        <v>1049</v>
      </c>
      <c r="QBZ98" t="s">
        <v>646</v>
      </c>
      <c r="QCA98" t="s">
        <v>1050</v>
      </c>
      <c r="QCB98" t="s">
        <v>1051</v>
      </c>
      <c r="QCC98" t="s">
        <v>1049</v>
      </c>
      <c r="QCD98" t="s">
        <v>646</v>
      </c>
      <c r="QCE98" t="s">
        <v>1050</v>
      </c>
      <c r="QCF98" t="s">
        <v>1051</v>
      </c>
      <c r="QCG98" t="s">
        <v>1049</v>
      </c>
      <c r="QCH98" t="s">
        <v>646</v>
      </c>
      <c r="QCI98" t="s">
        <v>1050</v>
      </c>
      <c r="QCJ98" t="s">
        <v>1051</v>
      </c>
      <c r="QCK98" t="s">
        <v>1049</v>
      </c>
      <c r="QCL98" t="s">
        <v>646</v>
      </c>
      <c r="QCM98" t="s">
        <v>1050</v>
      </c>
      <c r="QCN98" t="s">
        <v>1051</v>
      </c>
      <c r="QCO98" t="s">
        <v>1049</v>
      </c>
      <c r="QCP98" t="s">
        <v>646</v>
      </c>
      <c r="QCQ98" t="s">
        <v>1050</v>
      </c>
      <c r="QCR98" t="s">
        <v>1051</v>
      </c>
      <c r="QCS98" t="s">
        <v>1049</v>
      </c>
      <c r="QCT98" t="s">
        <v>646</v>
      </c>
      <c r="QCU98" t="s">
        <v>1050</v>
      </c>
      <c r="QCV98" t="s">
        <v>1051</v>
      </c>
      <c r="QCW98" t="s">
        <v>1049</v>
      </c>
      <c r="QCX98" t="s">
        <v>646</v>
      </c>
      <c r="QCY98" t="s">
        <v>1050</v>
      </c>
      <c r="QCZ98" t="s">
        <v>1051</v>
      </c>
      <c r="QDA98" t="s">
        <v>1049</v>
      </c>
      <c r="QDB98" t="s">
        <v>646</v>
      </c>
      <c r="QDC98" t="s">
        <v>1050</v>
      </c>
      <c r="QDD98" t="s">
        <v>1051</v>
      </c>
      <c r="QDE98" t="s">
        <v>1049</v>
      </c>
      <c r="QDF98" t="s">
        <v>646</v>
      </c>
      <c r="QDG98" t="s">
        <v>1050</v>
      </c>
      <c r="QDH98" t="s">
        <v>1051</v>
      </c>
      <c r="QDI98" t="s">
        <v>1049</v>
      </c>
      <c r="QDJ98" t="s">
        <v>646</v>
      </c>
      <c r="QDK98" t="s">
        <v>1050</v>
      </c>
      <c r="QDL98" t="s">
        <v>1051</v>
      </c>
      <c r="QDM98" t="s">
        <v>1049</v>
      </c>
      <c r="QDN98" t="s">
        <v>646</v>
      </c>
      <c r="QDO98" t="s">
        <v>1050</v>
      </c>
      <c r="QDP98" t="s">
        <v>1051</v>
      </c>
      <c r="QDQ98" t="s">
        <v>1049</v>
      </c>
      <c r="QDR98" t="s">
        <v>646</v>
      </c>
      <c r="QDS98" t="s">
        <v>1050</v>
      </c>
      <c r="QDT98" t="s">
        <v>1051</v>
      </c>
      <c r="QDU98" t="s">
        <v>1049</v>
      </c>
      <c r="QDV98" t="s">
        <v>646</v>
      </c>
      <c r="QDW98" t="s">
        <v>1050</v>
      </c>
      <c r="QDX98" t="s">
        <v>1051</v>
      </c>
      <c r="QDY98" t="s">
        <v>1049</v>
      </c>
      <c r="QDZ98" t="s">
        <v>646</v>
      </c>
      <c r="QEA98" t="s">
        <v>1050</v>
      </c>
      <c r="QEB98" t="s">
        <v>1051</v>
      </c>
      <c r="QEC98" t="s">
        <v>1049</v>
      </c>
      <c r="QED98" t="s">
        <v>646</v>
      </c>
      <c r="QEE98" t="s">
        <v>1050</v>
      </c>
      <c r="QEF98" t="s">
        <v>1051</v>
      </c>
      <c r="QEG98" t="s">
        <v>1049</v>
      </c>
      <c r="QEH98" t="s">
        <v>646</v>
      </c>
      <c r="QEI98" t="s">
        <v>1050</v>
      </c>
      <c r="QEJ98" t="s">
        <v>1051</v>
      </c>
      <c r="QEK98" t="s">
        <v>1049</v>
      </c>
      <c r="QEL98" t="s">
        <v>646</v>
      </c>
      <c r="QEM98" t="s">
        <v>1050</v>
      </c>
      <c r="QEN98" t="s">
        <v>1051</v>
      </c>
      <c r="QEO98" t="s">
        <v>1049</v>
      </c>
      <c r="QEP98" t="s">
        <v>646</v>
      </c>
      <c r="QEQ98" t="s">
        <v>1050</v>
      </c>
      <c r="QER98" t="s">
        <v>1051</v>
      </c>
      <c r="QES98" t="s">
        <v>1049</v>
      </c>
      <c r="QET98" t="s">
        <v>646</v>
      </c>
      <c r="QEU98" t="s">
        <v>1050</v>
      </c>
      <c r="QEV98" t="s">
        <v>1051</v>
      </c>
      <c r="QEW98" t="s">
        <v>1049</v>
      </c>
      <c r="QEX98" t="s">
        <v>646</v>
      </c>
      <c r="QEY98" t="s">
        <v>1050</v>
      </c>
      <c r="QEZ98" t="s">
        <v>1051</v>
      </c>
      <c r="QFA98" t="s">
        <v>1049</v>
      </c>
      <c r="QFB98" t="s">
        <v>646</v>
      </c>
      <c r="QFC98" t="s">
        <v>1050</v>
      </c>
      <c r="QFD98" t="s">
        <v>1051</v>
      </c>
      <c r="QFE98" t="s">
        <v>1049</v>
      </c>
      <c r="QFF98" t="s">
        <v>646</v>
      </c>
      <c r="QFG98" t="s">
        <v>1050</v>
      </c>
      <c r="QFH98" t="s">
        <v>1051</v>
      </c>
      <c r="QFI98" t="s">
        <v>1049</v>
      </c>
      <c r="QFJ98" t="s">
        <v>646</v>
      </c>
      <c r="QFK98" t="s">
        <v>1050</v>
      </c>
      <c r="QFL98" t="s">
        <v>1051</v>
      </c>
      <c r="QFM98" t="s">
        <v>1049</v>
      </c>
      <c r="QFN98" t="s">
        <v>646</v>
      </c>
      <c r="QFO98" t="s">
        <v>1050</v>
      </c>
      <c r="QFP98" t="s">
        <v>1051</v>
      </c>
      <c r="QFQ98" t="s">
        <v>1049</v>
      </c>
      <c r="QFR98" t="s">
        <v>646</v>
      </c>
      <c r="QFS98" t="s">
        <v>1050</v>
      </c>
      <c r="QFT98" t="s">
        <v>1051</v>
      </c>
      <c r="QFU98" t="s">
        <v>1049</v>
      </c>
      <c r="QFV98" t="s">
        <v>646</v>
      </c>
      <c r="QFW98" t="s">
        <v>1050</v>
      </c>
      <c r="QFX98" t="s">
        <v>1051</v>
      </c>
      <c r="QFY98" t="s">
        <v>1049</v>
      </c>
      <c r="QFZ98" t="s">
        <v>646</v>
      </c>
      <c r="QGA98" t="s">
        <v>1050</v>
      </c>
      <c r="QGB98" t="s">
        <v>1051</v>
      </c>
      <c r="QGC98" t="s">
        <v>1049</v>
      </c>
      <c r="QGD98" t="s">
        <v>646</v>
      </c>
      <c r="QGE98" t="s">
        <v>1050</v>
      </c>
      <c r="QGF98" t="s">
        <v>1051</v>
      </c>
      <c r="QGG98" t="s">
        <v>1049</v>
      </c>
      <c r="QGH98" t="s">
        <v>646</v>
      </c>
      <c r="QGI98" t="s">
        <v>1050</v>
      </c>
      <c r="QGJ98" t="s">
        <v>1051</v>
      </c>
      <c r="QGK98" t="s">
        <v>1049</v>
      </c>
      <c r="QGL98" t="s">
        <v>646</v>
      </c>
      <c r="QGM98" t="s">
        <v>1050</v>
      </c>
      <c r="QGN98" t="s">
        <v>1051</v>
      </c>
      <c r="QGO98" t="s">
        <v>1049</v>
      </c>
      <c r="QGP98" t="s">
        <v>646</v>
      </c>
      <c r="QGQ98" t="s">
        <v>1050</v>
      </c>
      <c r="QGR98" t="s">
        <v>1051</v>
      </c>
      <c r="QGS98" t="s">
        <v>1049</v>
      </c>
      <c r="QGT98" t="s">
        <v>646</v>
      </c>
      <c r="QGU98" t="s">
        <v>1050</v>
      </c>
      <c r="QGV98" t="s">
        <v>1051</v>
      </c>
      <c r="QGW98" t="s">
        <v>1049</v>
      </c>
      <c r="QGX98" t="s">
        <v>646</v>
      </c>
      <c r="QGY98" t="s">
        <v>1050</v>
      </c>
      <c r="QGZ98" t="s">
        <v>1051</v>
      </c>
      <c r="QHA98" t="s">
        <v>1049</v>
      </c>
      <c r="QHB98" t="s">
        <v>646</v>
      </c>
      <c r="QHC98" t="s">
        <v>1050</v>
      </c>
      <c r="QHD98" t="s">
        <v>1051</v>
      </c>
      <c r="QHE98" t="s">
        <v>1049</v>
      </c>
      <c r="QHF98" t="s">
        <v>646</v>
      </c>
      <c r="QHG98" t="s">
        <v>1050</v>
      </c>
      <c r="QHH98" t="s">
        <v>1051</v>
      </c>
      <c r="QHI98" t="s">
        <v>1049</v>
      </c>
      <c r="QHJ98" t="s">
        <v>646</v>
      </c>
      <c r="QHK98" t="s">
        <v>1050</v>
      </c>
      <c r="QHL98" t="s">
        <v>1051</v>
      </c>
      <c r="QHM98" t="s">
        <v>1049</v>
      </c>
      <c r="QHN98" t="s">
        <v>646</v>
      </c>
      <c r="QHO98" t="s">
        <v>1050</v>
      </c>
      <c r="QHP98" t="s">
        <v>1051</v>
      </c>
      <c r="QHQ98" t="s">
        <v>1049</v>
      </c>
      <c r="QHR98" t="s">
        <v>646</v>
      </c>
      <c r="QHS98" t="s">
        <v>1050</v>
      </c>
      <c r="QHT98" t="s">
        <v>1051</v>
      </c>
      <c r="QHU98" t="s">
        <v>1049</v>
      </c>
      <c r="QHV98" t="s">
        <v>646</v>
      </c>
      <c r="QHW98" t="s">
        <v>1050</v>
      </c>
      <c r="QHX98" t="s">
        <v>1051</v>
      </c>
      <c r="QHY98" t="s">
        <v>1049</v>
      </c>
      <c r="QHZ98" t="s">
        <v>646</v>
      </c>
      <c r="QIA98" t="s">
        <v>1050</v>
      </c>
      <c r="QIB98" t="s">
        <v>1051</v>
      </c>
      <c r="QIC98" t="s">
        <v>1049</v>
      </c>
      <c r="QID98" t="s">
        <v>646</v>
      </c>
      <c r="QIE98" t="s">
        <v>1050</v>
      </c>
      <c r="QIF98" t="s">
        <v>1051</v>
      </c>
      <c r="QIG98" t="s">
        <v>1049</v>
      </c>
      <c r="QIH98" t="s">
        <v>646</v>
      </c>
      <c r="QII98" t="s">
        <v>1050</v>
      </c>
      <c r="QIJ98" t="s">
        <v>1051</v>
      </c>
      <c r="QIK98" t="s">
        <v>1049</v>
      </c>
      <c r="QIL98" t="s">
        <v>646</v>
      </c>
      <c r="QIM98" t="s">
        <v>1050</v>
      </c>
      <c r="QIN98" t="s">
        <v>1051</v>
      </c>
      <c r="QIO98" t="s">
        <v>1049</v>
      </c>
      <c r="QIP98" t="s">
        <v>646</v>
      </c>
      <c r="QIQ98" t="s">
        <v>1050</v>
      </c>
      <c r="QIR98" t="s">
        <v>1051</v>
      </c>
      <c r="QIS98" t="s">
        <v>1049</v>
      </c>
      <c r="QIT98" t="s">
        <v>646</v>
      </c>
      <c r="QIU98" t="s">
        <v>1050</v>
      </c>
      <c r="QIV98" t="s">
        <v>1051</v>
      </c>
      <c r="QIW98" t="s">
        <v>1049</v>
      </c>
      <c r="QIX98" t="s">
        <v>646</v>
      </c>
      <c r="QIY98" t="s">
        <v>1050</v>
      </c>
      <c r="QIZ98" t="s">
        <v>1051</v>
      </c>
      <c r="QJA98" t="s">
        <v>1049</v>
      </c>
      <c r="QJB98" t="s">
        <v>646</v>
      </c>
      <c r="QJC98" t="s">
        <v>1050</v>
      </c>
      <c r="QJD98" t="s">
        <v>1051</v>
      </c>
      <c r="QJE98" t="s">
        <v>1049</v>
      </c>
      <c r="QJF98" t="s">
        <v>646</v>
      </c>
      <c r="QJG98" t="s">
        <v>1050</v>
      </c>
      <c r="QJH98" t="s">
        <v>1051</v>
      </c>
      <c r="QJI98" t="s">
        <v>1049</v>
      </c>
      <c r="QJJ98" t="s">
        <v>646</v>
      </c>
      <c r="QJK98" t="s">
        <v>1050</v>
      </c>
      <c r="QJL98" t="s">
        <v>1051</v>
      </c>
      <c r="QJM98" t="s">
        <v>1049</v>
      </c>
      <c r="QJN98" t="s">
        <v>646</v>
      </c>
      <c r="QJO98" t="s">
        <v>1050</v>
      </c>
      <c r="QJP98" t="s">
        <v>1051</v>
      </c>
      <c r="QJQ98" t="s">
        <v>1049</v>
      </c>
      <c r="QJR98" t="s">
        <v>646</v>
      </c>
      <c r="QJS98" t="s">
        <v>1050</v>
      </c>
      <c r="QJT98" t="s">
        <v>1051</v>
      </c>
      <c r="QJU98" t="s">
        <v>1049</v>
      </c>
      <c r="QJV98" t="s">
        <v>646</v>
      </c>
      <c r="QJW98" t="s">
        <v>1050</v>
      </c>
      <c r="QJX98" t="s">
        <v>1051</v>
      </c>
      <c r="QJY98" t="s">
        <v>1049</v>
      </c>
      <c r="QJZ98" t="s">
        <v>646</v>
      </c>
      <c r="QKA98" t="s">
        <v>1050</v>
      </c>
      <c r="QKB98" t="s">
        <v>1051</v>
      </c>
      <c r="QKC98" t="s">
        <v>1049</v>
      </c>
      <c r="QKD98" t="s">
        <v>646</v>
      </c>
      <c r="QKE98" t="s">
        <v>1050</v>
      </c>
      <c r="QKF98" t="s">
        <v>1051</v>
      </c>
      <c r="QKG98" t="s">
        <v>1049</v>
      </c>
      <c r="QKH98" t="s">
        <v>646</v>
      </c>
      <c r="QKI98" t="s">
        <v>1050</v>
      </c>
      <c r="QKJ98" t="s">
        <v>1051</v>
      </c>
      <c r="QKK98" t="s">
        <v>1049</v>
      </c>
      <c r="QKL98" t="s">
        <v>646</v>
      </c>
      <c r="QKM98" t="s">
        <v>1050</v>
      </c>
      <c r="QKN98" t="s">
        <v>1051</v>
      </c>
      <c r="QKO98" t="s">
        <v>1049</v>
      </c>
      <c r="QKP98" t="s">
        <v>646</v>
      </c>
      <c r="QKQ98" t="s">
        <v>1050</v>
      </c>
      <c r="QKR98" t="s">
        <v>1051</v>
      </c>
      <c r="QKS98" t="s">
        <v>1049</v>
      </c>
      <c r="QKT98" t="s">
        <v>646</v>
      </c>
      <c r="QKU98" t="s">
        <v>1050</v>
      </c>
      <c r="QKV98" t="s">
        <v>1051</v>
      </c>
      <c r="QKW98" t="s">
        <v>1049</v>
      </c>
      <c r="QKX98" t="s">
        <v>646</v>
      </c>
      <c r="QKY98" t="s">
        <v>1050</v>
      </c>
      <c r="QKZ98" t="s">
        <v>1051</v>
      </c>
      <c r="QLA98" t="s">
        <v>1049</v>
      </c>
      <c r="QLB98" t="s">
        <v>646</v>
      </c>
      <c r="QLC98" t="s">
        <v>1050</v>
      </c>
      <c r="QLD98" t="s">
        <v>1051</v>
      </c>
      <c r="QLE98" t="s">
        <v>1049</v>
      </c>
      <c r="QLF98" t="s">
        <v>646</v>
      </c>
      <c r="QLG98" t="s">
        <v>1050</v>
      </c>
      <c r="QLH98" t="s">
        <v>1051</v>
      </c>
      <c r="QLI98" t="s">
        <v>1049</v>
      </c>
      <c r="QLJ98" t="s">
        <v>646</v>
      </c>
      <c r="QLK98" t="s">
        <v>1050</v>
      </c>
      <c r="QLL98" t="s">
        <v>1051</v>
      </c>
      <c r="QLM98" t="s">
        <v>1049</v>
      </c>
      <c r="QLN98" t="s">
        <v>646</v>
      </c>
      <c r="QLO98" t="s">
        <v>1050</v>
      </c>
      <c r="QLP98" t="s">
        <v>1051</v>
      </c>
      <c r="QLQ98" t="s">
        <v>1049</v>
      </c>
      <c r="QLR98" t="s">
        <v>646</v>
      </c>
      <c r="QLS98" t="s">
        <v>1050</v>
      </c>
      <c r="QLT98" t="s">
        <v>1051</v>
      </c>
      <c r="QLU98" t="s">
        <v>1049</v>
      </c>
      <c r="QLV98" t="s">
        <v>646</v>
      </c>
      <c r="QLW98" t="s">
        <v>1050</v>
      </c>
      <c r="QLX98" t="s">
        <v>1051</v>
      </c>
      <c r="QLY98" t="s">
        <v>1049</v>
      </c>
      <c r="QLZ98" t="s">
        <v>646</v>
      </c>
      <c r="QMA98" t="s">
        <v>1050</v>
      </c>
      <c r="QMB98" t="s">
        <v>1051</v>
      </c>
      <c r="QMC98" t="s">
        <v>1049</v>
      </c>
      <c r="QMD98" t="s">
        <v>646</v>
      </c>
      <c r="QME98" t="s">
        <v>1050</v>
      </c>
      <c r="QMF98" t="s">
        <v>1051</v>
      </c>
      <c r="QMG98" t="s">
        <v>1049</v>
      </c>
      <c r="QMH98" t="s">
        <v>646</v>
      </c>
      <c r="QMI98" t="s">
        <v>1050</v>
      </c>
      <c r="QMJ98" t="s">
        <v>1051</v>
      </c>
      <c r="QMK98" t="s">
        <v>1049</v>
      </c>
      <c r="QML98" t="s">
        <v>646</v>
      </c>
      <c r="QMM98" t="s">
        <v>1050</v>
      </c>
      <c r="QMN98" t="s">
        <v>1051</v>
      </c>
      <c r="QMO98" t="s">
        <v>1049</v>
      </c>
      <c r="QMP98" t="s">
        <v>646</v>
      </c>
      <c r="QMQ98" t="s">
        <v>1050</v>
      </c>
      <c r="QMR98" t="s">
        <v>1051</v>
      </c>
      <c r="QMS98" t="s">
        <v>1049</v>
      </c>
      <c r="QMT98" t="s">
        <v>646</v>
      </c>
      <c r="QMU98" t="s">
        <v>1050</v>
      </c>
      <c r="QMV98" t="s">
        <v>1051</v>
      </c>
      <c r="QMW98" t="s">
        <v>1049</v>
      </c>
      <c r="QMX98" t="s">
        <v>646</v>
      </c>
      <c r="QMY98" t="s">
        <v>1050</v>
      </c>
      <c r="QMZ98" t="s">
        <v>1051</v>
      </c>
      <c r="QNA98" t="s">
        <v>1049</v>
      </c>
      <c r="QNB98" t="s">
        <v>646</v>
      </c>
      <c r="QNC98" t="s">
        <v>1050</v>
      </c>
      <c r="QND98" t="s">
        <v>1051</v>
      </c>
      <c r="QNE98" t="s">
        <v>1049</v>
      </c>
      <c r="QNF98" t="s">
        <v>646</v>
      </c>
      <c r="QNG98" t="s">
        <v>1050</v>
      </c>
      <c r="QNH98" t="s">
        <v>1051</v>
      </c>
      <c r="QNI98" t="s">
        <v>1049</v>
      </c>
      <c r="QNJ98" t="s">
        <v>646</v>
      </c>
      <c r="QNK98" t="s">
        <v>1050</v>
      </c>
      <c r="QNL98" t="s">
        <v>1051</v>
      </c>
      <c r="QNM98" t="s">
        <v>1049</v>
      </c>
      <c r="QNN98" t="s">
        <v>646</v>
      </c>
      <c r="QNO98" t="s">
        <v>1050</v>
      </c>
      <c r="QNP98" t="s">
        <v>1051</v>
      </c>
      <c r="QNQ98" t="s">
        <v>1049</v>
      </c>
      <c r="QNR98" t="s">
        <v>646</v>
      </c>
      <c r="QNS98" t="s">
        <v>1050</v>
      </c>
      <c r="QNT98" t="s">
        <v>1051</v>
      </c>
      <c r="QNU98" t="s">
        <v>1049</v>
      </c>
      <c r="QNV98" t="s">
        <v>646</v>
      </c>
      <c r="QNW98" t="s">
        <v>1050</v>
      </c>
      <c r="QNX98" t="s">
        <v>1051</v>
      </c>
      <c r="QNY98" t="s">
        <v>1049</v>
      </c>
      <c r="QNZ98" t="s">
        <v>646</v>
      </c>
      <c r="QOA98" t="s">
        <v>1050</v>
      </c>
      <c r="QOB98" t="s">
        <v>1051</v>
      </c>
      <c r="QOC98" t="s">
        <v>1049</v>
      </c>
      <c r="QOD98" t="s">
        <v>646</v>
      </c>
      <c r="QOE98" t="s">
        <v>1050</v>
      </c>
      <c r="QOF98" t="s">
        <v>1051</v>
      </c>
      <c r="QOG98" t="s">
        <v>1049</v>
      </c>
      <c r="QOH98" t="s">
        <v>646</v>
      </c>
      <c r="QOI98" t="s">
        <v>1050</v>
      </c>
      <c r="QOJ98" t="s">
        <v>1051</v>
      </c>
      <c r="QOK98" t="s">
        <v>1049</v>
      </c>
      <c r="QOL98" t="s">
        <v>646</v>
      </c>
      <c r="QOM98" t="s">
        <v>1050</v>
      </c>
      <c r="QON98" t="s">
        <v>1051</v>
      </c>
      <c r="QOO98" t="s">
        <v>1049</v>
      </c>
      <c r="QOP98" t="s">
        <v>646</v>
      </c>
      <c r="QOQ98" t="s">
        <v>1050</v>
      </c>
      <c r="QOR98" t="s">
        <v>1051</v>
      </c>
      <c r="QOS98" t="s">
        <v>1049</v>
      </c>
      <c r="QOT98" t="s">
        <v>646</v>
      </c>
      <c r="QOU98" t="s">
        <v>1050</v>
      </c>
      <c r="QOV98" t="s">
        <v>1051</v>
      </c>
      <c r="QOW98" t="s">
        <v>1049</v>
      </c>
      <c r="QOX98" t="s">
        <v>646</v>
      </c>
      <c r="QOY98" t="s">
        <v>1050</v>
      </c>
      <c r="QOZ98" t="s">
        <v>1051</v>
      </c>
      <c r="QPA98" t="s">
        <v>1049</v>
      </c>
      <c r="QPB98" t="s">
        <v>646</v>
      </c>
      <c r="QPC98" t="s">
        <v>1050</v>
      </c>
      <c r="QPD98" t="s">
        <v>1051</v>
      </c>
      <c r="QPE98" t="s">
        <v>1049</v>
      </c>
      <c r="QPF98" t="s">
        <v>646</v>
      </c>
      <c r="QPG98" t="s">
        <v>1050</v>
      </c>
      <c r="QPH98" t="s">
        <v>1051</v>
      </c>
      <c r="QPI98" t="s">
        <v>1049</v>
      </c>
      <c r="QPJ98" t="s">
        <v>646</v>
      </c>
      <c r="QPK98" t="s">
        <v>1050</v>
      </c>
      <c r="QPL98" t="s">
        <v>1051</v>
      </c>
      <c r="QPM98" t="s">
        <v>1049</v>
      </c>
      <c r="QPN98" t="s">
        <v>646</v>
      </c>
      <c r="QPO98" t="s">
        <v>1050</v>
      </c>
      <c r="QPP98" t="s">
        <v>1051</v>
      </c>
      <c r="QPQ98" t="s">
        <v>1049</v>
      </c>
      <c r="QPR98" t="s">
        <v>646</v>
      </c>
      <c r="QPS98" t="s">
        <v>1050</v>
      </c>
      <c r="QPT98" t="s">
        <v>1051</v>
      </c>
      <c r="QPU98" t="s">
        <v>1049</v>
      </c>
      <c r="QPV98" t="s">
        <v>646</v>
      </c>
      <c r="QPW98" t="s">
        <v>1050</v>
      </c>
      <c r="QPX98" t="s">
        <v>1051</v>
      </c>
      <c r="QPY98" t="s">
        <v>1049</v>
      </c>
      <c r="QPZ98" t="s">
        <v>646</v>
      </c>
      <c r="QQA98" t="s">
        <v>1050</v>
      </c>
      <c r="QQB98" t="s">
        <v>1051</v>
      </c>
      <c r="QQC98" t="s">
        <v>1049</v>
      </c>
      <c r="QQD98" t="s">
        <v>646</v>
      </c>
      <c r="QQE98" t="s">
        <v>1050</v>
      </c>
      <c r="QQF98" t="s">
        <v>1051</v>
      </c>
      <c r="QQG98" t="s">
        <v>1049</v>
      </c>
      <c r="QQH98" t="s">
        <v>646</v>
      </c>
      <c r="QQI98" t="s">
        <v>1050</v>
      </c>
      <c r="QQJ98" t="s">
        <v>1051</v>
      </c>
      <c r="QQK98" t="s">
        <v>1049</v>
      </c>
      <c r="QQL98" t="s">
        <v>646</v>
      </c>
      <c r="QQM98" t="s">
        <v>1050</v>
      </c>
      <c r="QQN98" t="s">
        <v>1051</v>
      </c>
      <c r="QQO98" t="s">
        <v>1049</v>
      </c>
      <c r="QQP98" t="s">
        <v>646</v>
      </c>
      <c r="QQQ98" t="s">
        <v>1050</v>
      </c>
      <c r="QQR98" t="s">
        <v>1051</v>
      </c>
      <c r="QQS98" t="s">
        <v>1049</v>
      </c>
      <c r="QQT98" t="s">
        <v>646</v>
      </c>
      <c r="QQU98" t="s">
        <v>1050</v>
      </c>
      <c r="QQV98" t="s">
        <v>1051</v>
      </c>
      <c r="QQW98" t="s">
        <v>1049</v>
      </c>
      <c r="QQX98" t="s">
        <v>646</v>
      </c>
      <c r="QQY98" t="s">
        <v>1050</v>
      </c>
      <c r="QQZ98" t="s">
        <v>1051</v>
      </c>
      <c r="QRA98" t="s">
        <v>1049</v>
      </c>
      <c r="QRB98" t="s">
        <v>646</v>
      </c>
      <c r="QRC98" t="s">
        <v>1050</v>
      </c>
      <c r="QRD98" t="s">
        <v>1051</v>
      </c>
      <c r="QRE98" t="s">
        <v>1049</v>
      </c>
      <c r="QRF98" t="s">
        <v>646</v>
      </c>
      <c r="QRG98" t="s">
        <v>1050</v>
      </c>
      <c r="QRH98" t="s">
        <v>1051</v>
      </c>
      <c r="QRI98" t="s">
        <v>1049</v>
      </c>
      <c r="QRJ98" t="s">
        <v>646</v>
      </c>
      <c r="QRK98" t="s">
        <v>1050</v>
      </c>
      <c r="QRL98" t="s">
        <v>1051</v>
      </c>
      <c r="QRM98" t="s">
        <v>1049</v>
      </c>
      <c r="QRN98" t="s">
        <v>646</v>
      </c>
      <c r="QRO98" t="s">
        <v>1050</v>
      </c>
      <c r="QRP98" t="s">
        <v>1051</v>
      </c>
      <c r="QRQ98" t="s">
        <v>1049</v>
      </c>
      <c r="QRR98" t="s">
        <v>646</v>
      </c>
      <c r="QRS98" t="s">
        <v>1050</v>
      </c>
      <c r="QRT98" t="s">
        <v>1051</v>
      </c>
      <c r="QRU98" t="s">
        <v>1049</v>
      </c>
      <c r="QRV98" t="s">
        <v>646</v>
      </c>
      <c r="QRW98" t="s">
        <v>1050</v>
      </c>
      <c r="QRX98" t="s">
        <v>1051</v>
      </c>
      <c r="QRY98" t="s">
        <v>1049</v>
      </c>
      <c r="QRZ98" t="s">
        <v>646</v>
      </c>
      <c r="QSA98" t="s">
        <v>1050</v>
      </c>
      <c r="QSB98" t="s">
        <v>1051</v>
      </c>
      <c r="QSC98" t="s">
        <v>1049</v>
      </c>
      <c r="QSD98" t="s">
        <v>646</v>
      </c>
      <c r="QSE98" t="s">
        <v>1050</v>
      </c>
      <c r="QSF98" t="s">
        <v>1051</v>
      </c>
      <c r="QSG98" t="s">
        <v>1049</v>
      </c>
      <c r="QSH98" t="s">
        <v>646</v>
      </c>
      <c r="QSI98" t="s">
        <v>1050</v>
      </c>
      <c r="QSJ98" t="s">
        <v>1051</v>
      </c>
      <c r="QSK98" t="s">
        <v>1049</v>
      </c>
      <c r="QSL98" t="s">
        <v>646</v>
      </c>
      <c r="QSM98" t="s">
        <v>1050</v>
      </c>
      <c r="QSN98" t="s">
        <v>1051</v>
      </c>
      <c r="QSO98" t="s">
        <v>1049</v>
      </c>
      <c r="QSP98" t="s">
        <v>646</v>
      </c>
      <c r="QSQ98" t="s">
        <v>1050</v>
      </c>
      <c r="QSR98" t="s">
        <v>1051</v>
      </c>
      <c r="QSS98" t="s">
        <v>1049</v>
      </c>
      <c r="QST98" t="s">
        <v>646</v>
      </c>
      <c r="QSU98" t="s">
        <v>1050</v>
      </c>
      <c r="QSV98" t="s">
        <v>1051</v>
      </c>
      <c r="QSW98" t="s">
        <v>1049</v>
      </c>
      <c r="QSX98" t="s">
        <v>646</v>
      </c>
      <c r="QSY98" t="s">
        <v>1050</v>
      </c>
      <c r="QSZ98" t="s">
        <v>1051</v>
      </c>
      <c r="QTA98" t="s">
        <v>1049</v>
      </c>
      <c r="QTB98" t="s">
        <v>646</v>
      </c>
      <c r="QTC98" t="s">
        <v>1050</v>
      </c>
      <c r="QTD98" t="s">
        <v>1051</v>
      </c>
      <c r="QTE98" t="s">
        <v>1049</v>
      </c>
      <c r="QTF98" t="s">
        <v>646</v>
      </c>
      <c r="QTG98" t="s">
        <v>1050</v>
      </c>
      <c r="QTH98" t="s">
        <v>1051</v>
      </c>
      <c r="QTI98" t="s">
        <v>1049</v>
      </c>
      <c r="QTJ98" t="s">
        <v>646</v>
      </c>
      <c r="QTK98" t="s">
        <v>1050</v>
      </c>
      <c r="QTL98" t="s">
        <v>1051</v>
      </c>
      <c r="QTM98" t="s">
        <v>1049</v>
      </c>
      <c r="QTN98" t="s">
        <v>646</v>
      </c>
      <c r="QTO98" t="s">
        <v>1050</v>
      </c>
      <c r="QTP98" t="s">
        <v>1051</v>
      </c>
      <c r="QTQ98" t="s">
        <v>1049</v>
      </c>
      <c r="QTR98" t="s">
        <v>646</v>
      </c>
      <c r="QTS98" t="s">
        <v>1050</v>
      </c>
      <c r="QTT98" t="s">
        <v>1051</v>
      </c>
      <c r="QTU98" t="s">
        <v>1049</v>
      </c>
      <c r="QTV98" t="s">
        <v>646</v>
      </c>
      <c r="QTW98" t="s">
        <v>1050</v>
      </c>
      <c r="QTX98" t="s">
        <v>1051</v>
      </c>
      <c r="QTY98" t="s">
        <v>1049</v>
      </c>
      <c r="QTZ98" t="s">
        <v>646</v>
      </c>
      <c r="QUA98" t="s">
        <v>1050</v>
      </c>
      <c r="QUB98" t="s">
        <v>1051</v>
      </c>
      <c r="QUC98" t="s">
        <v>1049</v>
      </c>
      <c r="QUD98" t="s">
        <v>646</v>
      </c>
      <c r="QUE98" t="s">
        <v>1050</v>
      </c>
      <c r="QUF98" t="s">
        <v>1051</v>
      </c>
      <c r="QUG98" t="s">
        <v>1049</v>
      </c>
      <c r="QUH98" t="s">
        <v>646</v>
      </c>
      <c r="QUI98" t="s">
        <v>1050</v>
      </c>
      <c r="QUJ98" t="s">
        <v>1051</v>
      </c>
      <c r="QUK98" t="s">
        <v>1049</v>
      </c>
      <c r="QUL98" t="s">
        <v>646</v>
      </c>
      <c r="QUM98" t="s">
        <v>1050</v>
      </c>
      <c r="QUN98" t="s">
        <v>1051</v>
      </c>
      <c r="QUO98" t="s">
        <v>1049</v>
      </c>
      <c r="QUP98" t="s">
        <v>646</v>
      </c>
      <c r="QUQ98" t="s">
        <v>1050</v>
      </c>
      <c r="QUR98" t="s">
        <v>1051</v>
      </c>
      <c r="QUS98" t="s">
        <v>1049</v>
      </c>
      <c r="QUT98" t="s">
        <v>646</v>
      </c>
      <c r="QUU98" t="s">
        <v>1050</v>
      </c>
      <c r="QUV98" t="s">
        <v>1051</v>
      </c>
      <c r="QUW98" t="s">
        <v>1049</v>
      </c>
      <c r="QUX98" t="s">
        <v>646</v>
      </c>
      <c r="QUY98" t="s">
        <v>1050</v>
      </c>
      <c r="QUZ98" t="s">
        <v>1051</v>
      </c>
      <c r="QVA98" t="s">
        <v>1049</v>
      </c>
      <c r="QVB98" t="s">
        <v>646</v>
      </c>
      <c r="QVC98" t="s">
        <v>1050</v>
      </c>
      <c r="QVD98" t="s">
        <v>1051</v>
      </c>
      <c r="QVE98" t="s">
        <v>1049</v>
      </c>
      <c r="QVF98" t="s">
        <v>646</v>
      </c>
      <c r="QVG98" t="s">
        <v>1050</v>
      </c>
      <c r="QVH98" t="s">
        <v>1051</v>
      </c>
      <c r="QVI98" t="s">
        <v>1049</v>
      </c>
      <c r="QVJ98" t="s">
        <v>646</v>
      </c>
      <c r="QVK98" t="s">
        <v>1050</v>
      </c>
      <c r="QVL98" t="s">
        <v>1051</v>
      </c>
      <c r="QVM98" t="s">
        <v>1049</v>
      </c>
      <c r="QVN98" t="s">
        <v>646</v>
      </c>
      <c r="QVO98" t="s">
        <v>1050</v>
      </c>
      <c r="QVP98" t="s">
        <v>1051</v>
      </c>
      <c r="QVQ98" t="s">
        <v>1049</v>
      </c>
      <c r="QVR98" t="s">
        <v>646</v>
      </c>
      <c r="QVS98" t="s">
        <v>1050</v>
      </c>
      <c r="QVT98" t="s">
        <v>1051</v>
      </c>
      <c r="QVU98" t="s">
        <v>1049</v>
      </c>
      <c r="QVV98" t="s">
        <v>646</v>
      </c>
      <c r="QVW98" t="s">
        <v>1050</v>
      </c>
      <c r="QVX98" t="s">
        <v>1051</v>
      </c>
      <c r="QVY98" t="s">
        <v>1049</v>
      </c>
      <c r="QVZ98" t="s">
        <v>646</v>
      </c>
      <c r="QWA98" t="s">
        <v>1050</v>
      </c>
      <c r="QWB98" t="s">
        <v>1051</v>
      </c>
      <c r="QWC98" t="s">
        <v>1049</v>
      </c>
      <c r="QWD98" t="s">
        <v>646</v>
      </c>
      <c r="QWE98" t="s">
        <v>1050</v>
      </c>
      <c r="QWF98" t="s">
        <v>1051</v>
      </c>
      <c r="QWG98" t="s">
        <v>1049</v>
      </c>
      <c r="QWH98" t="s">
        <v>646</v>
      </c>
      <c r="QWI98" t="s">
        <v>1050</v>
      </c>
      <c r="QWJ98" t="s">
        <v>1051</v>
      </c>
      <c r="QWK98" t="s">
        <v>1049</v>
      </c>
      <c r="QWL98" t="s">
        <v>646</v>
      </c>
      <c r="QWM98" t="s">
        <v>1050</v>
      </c>
      <c r="QWN98" t="s">
        <v>1051</v>
      </c>
      <c r="QWO98" t="s">
        <v>1049</v>
      </c>
      <c r="QWP98" t="s">
        <v>646</v>
      </c>
      <c r="QWQ98" t="s">
        <v>1050</v>
      </c>
      <c r="QWR98" t="s">
        <v>1051</v>
      </c>
      <c r="QWS98" t="s">
        <v>1049</v>
      </c>
      <c r="QWT98" t="s">
        <v>646</v>
      </c>
      <c r="QWU98" t="s">
        <v>1050</v>
      </c>
      <c r="QWV98" t="s">
        <v>1051</v>
      </c>
      <c r="QWW98" t="s">
        <v>1049</v>
      </c>
      <c r="QWX98" t="s">
        <v>646</v>
      </c>
      <c r="QWY98" t="s">
        <v>1050</v>
      </c>
      <c r="QWZ98" t="s">
        <v>1051</v>
      </c>
      <c r="QXA98" t="s">
        <v>1049</v>
      </c>
      <c r="QXB98" t="s">
        <v>646</v>
      </c>
      <c r="QXC98" t="s">
        <v>1050</v>
      </c>
      <c r="QXD98" t="s">
        <v>1051</v>
      </c>
      <c r="QXE98" t="s">
        <v>1049</v>
      </c>
      <c r="QXF98" t="s">
        <v>646</v>
      </c>
      <c r="QXG98" t="s">
        <v>1050</v>
      </c>
      <c r="QXH98" t="s">
        <v>1051</v>
      </c>
      <c r="QXI98" t="s">
        <v>1049</v>
      </c>
      <c r="QXJ98" t="s">
        <v>646</v>
      </c>
      <c r="QXK98" t="s">
        <v>1050</v>
      </c>
      <c r="QXL98" t="s">
        <v>1051</v>
      </c>
      <c r="QXM98" t="s">
        <v>1049</v>
      </c>
      <c r="QXN98" t="s">
        <v>646</v>
      </c>
      <c r="QXO98" t="s">
        <v>1050</v>
      </c>
      <c r="QXP98" t="s">
        <v>1051</v>
      </c>
      <c r="QXQ98" t="s">
        <v>1049</v>
      </c>
      <c r="QXR98" t="s">
        <v>646</v>
      </c>
      <c r="QXS98" t="s">
        <v>1050</v>
      </c>
      <c r="QXT98" t="s">
        <v>1051</v>
      </c>
      <c r="QXU98" t="s">
        <v>1049</v>
      </c>
      <c r="QXV98" t="s">
        <v>646</v>
      </c>
      <c r="QXW98" t="s">
        <v>1050</v>
      </c>
      <c r="QXX98" t="s">
        <v>1051</v>
      </c>
      <c r="QXY98" t="s">
        <v>1049</v>
      </c>
      <c r="QXZ98" t="s">
        <v>646</v>
      </c>
      <c r="QYA98" t="s">
        <v>1050</v>
      </c>
      <c r="QYB98" t="s">
        <v>1051</v>
      </c>
      <c r="QYC98" t="s">
        <v>1049</v>
      </c>
      <c r="QYD98" t="s">
        <v>646</v>
      </c>
      <c r="QYE98" t="s">
        <v>1050</v>
      </c>
      <c r="QYF98" t="s">
        <v>1051</v>
      </c>
      <c r="QYG98" t="s">
        <v>1049</v>
      </c>
      <c r="QYH98" t="s">
        <v>646</v>
      </c>
      <c r="QYI98" t="s">
        <v>1050</v>
      </c>
      <c r="QYJ98" t="s">
        <v>1051</v>
      </c>
      <c r="QYK98" t="s">
        <v>1049</v>
      </c>
      <c r="QYL98" t="s">
        <v>646</v>
      </c>
      <c r="QYM98" t="s">
        <v>1050</v>
      </c>
      <c r="QYN98" t="s">
        <v>1051</v>
      </c>
      <c r="QYO98" t="s">
        <v>1049</v>
      </c>
      <c r="QYP98" t="s">
        <v>646</v>
      </c>
      <c r="QYQ98" t="s">
        <v>1050</v>
      </c>
      <c r="QYR98" t="s">
        <v>1051</v>
      </c>
      <c r="QYS98" t="s">
        <v>1049</v>
      </c>
      <c r="QYT98" t="s">
        <v>646</v>
      </c>
      <c r="QYU98" t="s">
        <v>1050</v>
      </c>
      <c r="QYV98" t="s">
        <v>1051</v>
      </c>
      <c r="QYW98" t="s">
        <v>1049</v>
      </c>
      <c r="QYX98" t="s">
        <v>646</v>
      </c>
      <c r="QYY98" t="s">
        <v>1050</v>
      </c>
      <c r="QYZ98" t="s">
        <v>1051</v>
      </c>
      <c r="QZA98" t="s">
        <v>1049</v>
      </c>
      <c r="QZB98" t="s">
        <v>646</v>
      </c>
      <c r="QZC98" t="s">
        <v>1050</v>
      </c>
      <c r="QZD98" t="s">
        <v>1051</v>
      </c>
      <c r="QZE98" t="s">
        <v>1049</v>
      </c>
      <c r="QZF98" t="s">
        <v>646</v>
      </c>
      <c r="QZG98" t="s">
        <v>1050</v>
      </c>
      <c r="QZH98" t="s">
        <v>1051</v>
      </c>
      <c r="QZI98" t="s">
        <v>1049</v>
      </c>
      <c r="QZJ98" t="s">
        <v>646</v>
      </c>
      <c r="QZK98" t="s">
        <v>1050</v>
      </c>
      <c r="QZL98" t="s">
        <v>1051</v>
      </c>
      <c r="QZM98" t="s">
        <v>1049</v>
      </c>
      <c r="QZN98" t="s">
        <v>646</v>
      </c>
      <c r="QZO98" t="s">
        <v>1050</v>
      </c>
      <c r="QZP98" t="s">
        <v>1051</v>
      </c>
      <c r="QZQ98" t="s">
        <v>1049</v>
      </c>
      <c r="QZR98" t="s">
        <v>646</v>
      </c>
      <c r="QZS98" t="s">
        <v>1050</v>
      </c>
      <c r="QZT98" t="s">
        <v>1051</v>
      </c>
      <c r="QZU98" t="s">
        <v>1049</v>
      </c>
      <c r="QZV98" t="s">
        <v>646</v>
      </c>
      <c r="QZW98" t="s">
        <v>1050</v>
      </c>
      <c r="QZX98" t="s">
        <v>1051</v>
      </c>
      <c r="QZY98" t="s">
        <v>1049</v>
      </c>
      <c r="QZZ98" t="s">
        <v>646</v>
      </c>
      <c r="RAA98" t="s">
        <v>1050</v>
      </c>
      <c r="RAB98" t="s">
        <v>1051</v>
      </c>
      <c r="RAC98" t="s">
        <v>1049</v>
      </c>
      <c r="RAD98" t="s">
        <v>646</v>
      </c>
      <c r="RAE98" t="s">
        <v>1050</v>
      </c>
      <c r="RAF98" t="s">
        <v>1051</v>
      </c>
      <c r="RAG98" t="s">
        <v>1049</v>
      </c>
      <c r="RAH98" t="s">
        <v>646</v>
      </c>
      <c r="RAI98" t="s">
        <v>1050</v>
      </c>
      <c r="RAJ98" t="s">
        <v>1051</v>
      </c>
      <c r="RAK98" t="s">
        <v>1049</v>
      </c>
      <c r="RAL98" t="s">
        <v>646</v>
      </c>
      <c r="RAM98" t="s">
        <v>1050</v>
      </c>
      <c r="RAN98" t="s">
        <v>1051</v>
      </c>
      <c r="RAO98" t="s">
        <v>1049</v>
      </c>
      <c r="RAP98" t="s">
        <v>646</v>
      </c>
      <c r="RAQ98" t="s">
        <v>1050</v>
      </c>
      <c r="RAR98" t="s">
        <v>1051</v>
      </c>
      <c r="RAS98" t="s">
        <v>1049</v>
      </c>
      <c r="RAT98" t="s">
        <v>646</v>
      </c>
      <c r="RAU98" t="s">
        <v>1050</v>
      </c>
      <c r="RAV98" t="s">
        <v>1051</v>
      </c>
      <c r="RAW98" t="s">
        <v>1049</v>
      </c>
      <c r="RAX98" t="s">
        <v>646</v>
      </c>
      <c r="RAY98" t="s">
        <v>1050</v>
      </c>
      <c r="RAZ98" t="s">
        <v>1051</v>
      </c>
      <c r="RBA98" t="s">
        <v>1049</v>
      </c>
      <c r="RBB98" t="s">
        <v>646</v>
      </c>
      <c r="RBC98" t="s">
        <v>1050</v>
      </c>
      <c r="RBD98" t="s">
        <v>1051</v>
      </c>
      <c r="RBE98" t="s">
        <v>1049</v>
      </c>
      <c r="RBF98" t="s">
        <v>646</v>
      </c>
      <c r="RBG98" t="s">
        <v>1050</v>
      </c>
      <c r="RBH98" t="s">
        <v>1051</v>
      </c>
      <c r="RBI98" t="s">
        <v>1049</v>
      </c>
      <c r="RBJ98" t="s">
        <v>646</v>
      </c>
      <c r="RBK98" t="s">
        <v>1050</v>
      </c>
      <c r="RBL98" t="s">
        <v>1051</v>
      </c>
      <c r="RBM98" t="s">
        <v>1049</v>
      </c>
      <c r="RBN98" t="s">
        <v>646</v>
      </c>
      <c r="RBO98" t="s">
        <v>1050</v>
      </c>
      <c r="RBP98" t="s">
        <v>1051</v>
      </c>
      <c r="RBQ98" t="s">
        <v>1049</v>
      </c>
      <c r="RBR98" t="s">
        <v>646</v>
      </c>
      <c r="RBS98" t="s">
        <v>1050</v>
      </c>
      <c r="RBT98" t="s">
        <v>1051</v>
      </c>
      <c r="RBU98" t="s">
        <v>1049</v>
      </c>
      <c r="RBV98" t="s">
        <v>646</v>
      </c>
      <c r="RBW98" t="s">
        <v>1050</v>
      </c>
      <c r="RBX98" t="s">
        <v>1051</v>
      </c>
      <c r="RBY98" t="s">
        <v>1049</v>
      </c>
      <c r="RBZ98" t="s">
        <v>646</v>
      </c>
      <c r="RCA98" t="s">
        <v>1050</v>
      </c>
      <c r="RCB98" t="s">
        <v>1051</v>
      </c>
      <c r="RCC98" t="s">
        <v>1049</v>
      </c>
      <c r="RCD98" t="s">
        <v>646</v>
      </c>
      <c r="RCE98" t="s">
        <v>1050</v>
      </c>
      <c r="RCF98" t="s">
        <v>1051</v>
      </c>
      <c r="RCG98" t="s">
        <v>1049</v>
      </c>
      <c r="RCH98" t="s">
        <v>646</v>
      </c>
      <c r="RCI98" t="s">
        <v>1050</v>
      </c>
      <c r="RCJ98" t="s">
        <v>1051</v>
      </c>
      <c r="RCK98" t="s">
        <v>1049</v>
      </c>
      <c r="RCL98" t="s">
        <v>646</v>
      </c>
      <c r="RCM98" t="s">
        <v>1050</v>
      </c>
      <c r="RCN98" t="s">
        <v>1051</v>
      </c>
      <c r="RCO98" t="s">
        <v>1049</v>
      </c>
      <c r="RCP98" t="s">
        <v>646</v>
      </c>
      <c r="RCQ98" t="s">
        <v>1050</v>
      </c>
      <c r="RCR98" t="s">
        <v>1051</v>
      </c>
      <c r="RCS98" t="s">
        <v>1049</v>
      </c>
      <c r="RCT98" t="s">
        <v>646</v>
      </c>
      <c r="RCU98" t="s">
        <v>1050</v>
      </c>
      <c r="RCV98" t="s">
        <v>1051</v>
      </c>
      <c r="RCW98" t="s">
        <v>1049</v>
      </c>
      <c r="RCX98" t="s">
        <v>646</v>
      </c>
      <c r="RCY98" t="s">
        <v>1050</v>
      </c>
      <c r="RCZ98" t="s">
        <v>1051</v>
      </c>
      <c r="RDA98" t="s">
        <v>1049</v>
      </c>
      <c r="RDB98" t="s">
        <v>646</v>
      </c>
      <c r="RDC98" t="s">
        <v>1050</v>
      </c>
      <c r="RDD98" t="s">
        <v>1051</v>
      </c>
      <c r="RDE98" t="s">
        <v>1049</v>
      </c>
      <c r="RDF98" t="s">
        <v>646</v>
      </c>
      <c r="RDG98" t="s">
        <v>1050</v>
      </c>
      <c r="RDH98" t="s">
        <v>1051</v>
      </c>
      <c r="RDI98" t="s">
        <v>1049</v>
      </c>
      <c r="RDJ98" t="s">
        <v>646</v>
      </c>
      <c r="RDK98" t="s">
        <v>1050</v>
      </c>
      <c r="RDL98" t="s">
        <v>1051</v>
      </c>
      <c r="RDM98" t="s">
        <v>1049</v>
      </c>
      <c r="RDN98" t="s">
        <v>646</v>
      </c>
      <c r="RDO98" t="s">
        <v>1050</v>
      </c>
      <c r="RDP98" t="s">
        <v>1051</v>
      </c>
      <c r="RDQ98" t="s">
        <v>1049</v>
      </c>
      <c r="RDR98" t="s">
        <v>646</v>
      </c>
      <c r="RDS98" t="s">
        <v>1050</v>
      </c>
      <c r="RDT98" t="s">
        <v>1051</v>
      </c>
      <c r="RDU98" t="s">
        <v>1049</v>
      </c>
      <c r="RDV98" t="s">
        <v>646</v>
      </c>
      <c r="RDW98" t="s">
        <v>1050</v>
      </c>
      <c r="RDX98" t="s">
        <v>1051</v>
      </c>
      <c r="RDY98" t="s">
        <v>1049</v>
      </c>
      <c r="RDZ98" t="s">
        <v>646</v>
      </c>
      <c r="REA98" t="s">
        <v>1050</v>
      </c>
      <c r="REB98" t="s">
        <v>1051</v>
      </c>
      <c r="REC98" t="s">
        <v>1049</v>
      </c>
      <c r="RED98" t="s">
        <v>646</v>
      </c>
      <c r="REE98" t="s">
        <v>1050</v>
      </c>
      <c r="REF98" t="s">
        <v>1051</v>
      </c>
      <c r="REG98" t="s">
        <v>1049</v>
      </c>
      <c r="REH98" t="s">
        <v>646</v>
      </c>
      <c r="REI98" t="s">
        <v>1050</v>
      </c>
      <c r="REJ98" t="s">
        <v>1051</v>
      </c>
      <c r="REK98" t="s">
        <v>1049</v>
      </c>
      <c r="REL98" t="s">
        <v>646</v>
      </c>
      <c r="REM98" t="s">
        <v>1050</v>
      </c>
      <c r="REN98" t="s">
        <v>1051</v>
      </c>
      <c r="REO98" t="s">
        <v>1049</v>
      </c>
      <c r="REP98" t="s">
        <v>646</v>
      </c>
      <c r="REQ98" t="s">
        <v>1050</v>
      </c>
      <c r="RER98" t="s">
        <v>1051</v>
      </c>
      <c r="RES98" t="s">
        <v>1049</v>
      </c>
      <c r="RET98" t="s">
        <v>646</v>
      </c>
      <c r="REU98" t="s">
        <v>1050</v>
      </c>
      <c r="REV98" t="s">
        <v>1051</v>
      </c>
      <c r="REW98" t="s">
        <v>1049</v>
      </c>
      <c r="REX98" t="s">
        <v>646</v>
      </c>
      <c r="REY98" t="s">
        <v>1050</v>
      </c>
      <c r="REZ98" t="s">
        <v>1051</v>
      </c>
      <c r="RFA98" t="s">
        <v>1049</v>
      </c>
      <c r="RFB98" t="s">
        <v>646</v>
      </c>
      <c r="RFC98" t="s">
        <v>1050</v>
      </c>
      <c r="RFD98" t="s">
        <v>1051</v>
      </c>
      <c r="RFE98" t="s">
        <v>1049</v>
      </c>
      <c r="RFF98" t="s">
        <v>646</v>
      </c>
      <c r="RFG98" t="s">
        <v>1050</v>
      </c>
      <c r="RFH98" t="s">
        <v>1051</v>
      </c>
      <c r="RFI98" t="s">
        <v>1049</v>
      </c>
      <c r="RFJ98" t="s">
        <v>646</v>
      </c>
      <c r="RFK98" t="s">
        <v>1050</v>
      </c>
      <c r="RFL98" t="s">
        <v>1051</v>
      </c>
      <c r="RFM98" t="s">
        <v>1049</v>
      </c>
      <c r="RFN98" t="s">
        <v>646</v>
      </c>
      <c r="RFO98" t="s">
        <v>1050</v>
      </c>
      <c r="RFP98" t="s">
        <v>1051</v>
      </c>
      <c r="RFQ98" t="s">
        <v>1049</v>
      </c>
      <c r="RFR98" t="s">
        <v>646</v>
      </c>
      <c r="RFS98" t="s">
        <v>1050</v>
      </c>
      <c r="RFT98" t="s">
        <v>1051</v>
      </c>
      <c r="RFU98" t="s">
        <v>1049</v>
      </c>
      <c r="RFV98" t="s">
        <v>646</v>
      </c>
      <c r="RFW98" t="s">
        <v>1050</v>
      </c>
      <c r="RFX98" t="s">
        <v>1051</v>
      </c>
      <c r="RFY98" t="s">
        <v>1049</v>
      </c>
      <c r="RFZ98" t="s">
        <v>646</v>
      </c>
      <c r="RGA98" t="s">
        <v>1050</v>
      </c>
      <c r="RGB98" t="s">
        <v>1051</v>
      </c>
      <c r="RGC98" t="s">
        <v>1049</v>
      </c>
      <c r="RGD98" t="s">
        <v>646</v>
      </c>
      <c r="RGE98" t="s">
        <v>1050</v>
      </c>
      <c r="RGF98" t="s">
        <v>1051</v>
      </c>
      <c r="RGG98" t="s">
        <v>1049</v>
      </c>
      <c r="RGH98" t="s">
        <v>646</v>
      </c>
      <c r="RGI98" t="s">
        <v>1050</v>
      </c>
      <c r="RGJ98" t="s">
        <v>1051</v>
      </c>
      <c r="RGK98" t="s">
        <v>1049</v>
      </c>
      <c r="RGL98" t="s">
        <v>646</v>
      </c>
      <c r="RGM98" t="s">
        <v>1050</v>
      </c>
      <c r="RGN98" t="s">
        <v>1051</v>
      </c>
      <c r="RGO98" t="s">
        <v>1049</v>
      </c>
      <c r="RGP98" t="s">
        <v>646</v>
      </c>
      <c r="RGQ98" t="s">
        <v>1050</v>
      </c>
      <c r="RGR98" t="s">
        <v>1051</v>
      </c>
      <c r="RGS98" t="s">
        <v>1049</v>
      </c>
      <c r="RGT98" t="s">
        <v>646</v>
      </c>
      <c r="RGU98" t="s">
        <v>1050</v>
      </c>
      <c r="RGV98" t="s">
        <v>1051</v>
      </c>
      <c r="RGW98" t="s">
        <v>1049</v>
      </c>
      <c r="RGX98" t="s">
        <v>646</v>
      </c>
      <c r="RGY98" t="s">
        <v>1050</v>
      </c>
      <c r="RGZ98" t="s">
        <v>1051</v>
      </c>
      <c r="RHA98" t="s">
        <v>1049</v>
      </c>
      <c r="RHB98" t="s">
        <v>646</v>
      </c>
      <c r="RHC98" t="s">
        <v>1050</v>
      </c>
      <c r="RHD98" t="s">
        <v>1051</v>
      </c>
      <c r="RHE98" t="s">
        <v>1049</v>
      </c>
      <c r="RHF98" t="s">
        <v>646</v>
      </c>
      <c r="RHG98" t="s">
        <v>1050</v>
      </c>
      <c r="RHH98" t="s">
        <v>1051</v>
      </c>
      <c r="RHI98" t="s">
        <v>1049</v>
      </c>
      <c r="RHJ98" t="s">
        <v>646</v>
      </c>
      <c r="RHK98" t="s">
        <v>1050</v>
      </c>
      <c r="RHL98" t="s">
        <v>1051</v>
      </c>
      <c r="RHM98" t="s">
        <v>1049</v>
      </c>
      <c r="RHN98" t="s">
        <v>646</v>
      </c>
      <c r="RHO98" t="s">
        <v>1050</v>
      </c>
      <c r="RHP98" t="s">
        <v>1051</v>
      </c>
      <c r="RHQ98" t="s">
        <v>1049</v>
      </c>
      <c r="RHR98" t="s">
        <v>646</v>
      </c>
      <c r="RHS98" t="s">
        <v>1050</v>
      </c>
      <c r="RHT98" t="s">
        <v>1051</v>
      </c>
      <c r="RHU98" t="s">
        <v>1049</v>
      </c>
      <c r="RHV98" t="s">
        <v>646</v>
      </c>
      <c r="RHW98" t="s">
        <v>1050</v>
      </c>
      <c r="RHX98" t="s">
        <v>1051</v>
      </c>
      <c r="RHY98" t="s">
        <v>1049</v>
      </c>
      <c r="RHZ98" t="s">
        <v>646</v>
      </c>
      <c r="RIA98" t="s">
        <v>1050</v>
      </c>
      <c r="RIB98" t="s">
        <v>1051</v>
      </c>
      <c r="RIC98" t="s">
        <v>1049</v>
      </c>
      <c r="RID98" t="s">
        <v>646</v>
      </c>
      <c r="RIE98" t="s">
        <v>1050</v>
      </c>
      <c r="RIF98" t="s">
        <v>1051</v>
      </c>
      <c r="RIG98" t="s">
        <v>1049</v>
      </c>
      <c r="RIH98" t="s">
        <v>646</v>
      </c>
      <c r="RII98" t="s">
        <v>1050</v>
      </c>
      <c r="RIJ98" t="s">
        <v>1051</v>
      </c>
      <c r="RIK98" t="s">
        <v>1049</v>
      </c>
      <c r="RIL98" t="s">
        <v>646</v>
      </c>
      <c r="RIM98" t="s">
        <v>1050</v>
      </c>
      <c r="RIN98" t="s">
        <v>1051</v>
      </c>
      <c r="RIO98" t="s">
        <v>1049</v>
      </c>
      <c r="RIP98" t="s">
        <v>646</v>
      </c>
      <c r="RIQ98" t="s">
        <v>1050</v>
      </c>
      <c r="RIR98" t="s">
        <v>1051</v>
      </c>
      <c r="RIS98" t="s">
        <v>1049</v>
      </c>
      <c r="RIT98" t="s">
        <v>646</v>
      </c>
      <c r="RIU98" t="s">
        <v>1050</v>
      </c>
      <c r="RIV98" t="s">
        <v>1051</v>
      </c>
      <c r="RIW98" t="s">
        <v>1049</v>
      </c>
      <c r="RIX98" t="s">
        <v>646</v>
      </c>
      <c r="RIY98" t="s">
        <v>1050</v>
      </c>
      <c r="RIZ98" t="s">
        <v>1051</v>
      </c>
      <c r="RJA98" t="s">
        <v>1049</v>
      </c>
      <c r="RJB98" t="s">
        <v>646</v>
      </c>
      <c r="RJC98" t="s">
        <v>1050</v>
      </c>
      <c r="RJD98" t="s">
        <v>1051</v>
      </c>
      <c r="RJE98" t="s">
        <v>1049</v>
      </c>
      <c r="RJF98" t="s">
        <v>646</v>
      </c>
      <c r="RJG98" t="s">
        <v>1050</v>
      </c>
      <c r="RJH98" t="s">
        <v>1051</v>
      </c>
      <c r="RJI98" t="s">
        <v>1049</v>
      </c>
      <c r="RJJ98" t="s">
        <v>646</v>
      </c>
      <c r="RJK98" t="s">
        <v>1050</v>
      </c>
      <c r="RJL98" t="s">
        <v>1051</v>
      </c>
      <c r="RJM98" t="s">
        <v>1049</v>
      </c>
      <c r="RJN98" t="s">
        <v>646</v>
      </c>
      <c r="RJO98" t="s">
        <v>1050</v>
      </c>
      <c r="RJP98" t="s">
        <v>1051</v>
      </c>
      <c r="RJQ98" t="s">
        <v>1049</v>
      </c>
      <c r="RJR98" t="s">
        <v>646</v>
      </c>
      <c r="RJS98" t="s">
        <v>1050</v>
      </c>
      <c r="RJT98" t="s">
        <v>1051</v>
      </c>
      <c r="RJU98" t="s">
        <v>1049</v>
      </c>
      <c r="RJV98" t="s">
        <v>646</v>
      </c>
      <c r="RJW98" t="s">
        <v>1050</v>
      </c>
      <c r="RJX98" t="s">
        <v>1051</v>
      </c>
      <c r="RJY98" t="s">
        <v>1049</v>
      </c>
      <c r="RJZ98" t="s">
        <v>646</v>
      </c>
      <c r="RKA98" t="s">
        <v>1050</v>
      </c>
      <c r="RKB98" t="s">
        <v>1051</v>
      </c>
      <c r="RKC98" t="s">
        <v>1049</v>
      </c>
      <c r="RKD98" t="s">
        <v>646</v>
      </c>
      <c r="RKE98" t="s">
        <v>1050</v>
      </c>
      <c r="RKF98" t="s">
        <v>1051</v>
      </c>
      <c r="RKG98" t="s">
        <v>1049</v>
      </c>
      <c r="RKH98" t="s">
        <v>646</v>
      </c>
      <c r="RKI98" t="s">
        <v>1050</v>
      </c>
      <c r="RKJ98" t="s">
        <v>1051</v>
      </c>
      <c r="RKK98" t="s">
        <v>1049</v>
      </c>
      <c r="RKL98" t="s">
        <v>646</v>
      </c>
      <c r="RKM98" t="s">
        <v>1050</v>
      </c>
      <c r="RKN98" t="s">
        <v>1051</v>
      </c>
      <c r="RKO98" t="s">
        <v>1049</v>
      </c>
      <c r="RKP98" t="s">
        <v>646</v>
      </c>
      <c r="RKQ98" t="s">
        <v>1050</v>
      </c>
      <c r="RKR98" t="s">
        <v>1051</v>
      </c>
      <c r="RKS98" t="s">
        <v>1049</v>
      </c>
      <c r="RKT98" t="s">
        <v>646</v>
      </c>
      <c r="RKU98" t="s">
        <v>1050</v>
      </c>
      <c r="RKV98" t="s">
        <v>1051</v>
      </c>
      <c r="RKW98" t="s">
        <v>1049</v>
      </c>
      <c r="RKX98" t="s">
        <v>646</v>
      </c>
      <c r="RKY98" t="s">
        <v>1050</v>
      </c>
      <c r="RKZ98" t="s">
        <v>1051</v>
      </c>
      <c r="RLA98" t="s">
        <v>1049</v>
      </c>
      <c r="RLB98" t="s">
        <v>646</v>
      </c>
      <c r="RLC98" t="s">
        <v>1050</v>
      </c>
      <c r="RLD98" t="s">
        <v>1051</v>
      </c>
      <c r="RLE98" t="s">
        <v>1049</v>
      </c>
      <c r="RLF98" t="s">
        <v>646</v>
      </c>
      <c r="RLG98" t="s">
        <v>1050</v>
      </c>
      <c r="RLH98" t="s">
        <v>1051</v>
      </c>
      <c r="RLI98" t="s">
        <v>1049</v>
      </c>
      <c r="RLJ98" t="s">
        <v>646</v>
      </c>
      <c r="RLK98" t="s">
        <v>1050</v>
      </c>
      <c r="RLL98" t="s">
        <v>1051</v>
      </c>
      <c r="RLM98" t="s">
        <v>1049</v>
      </c>
      <c r="RLN98" t="s">
        <v>646</v>
      </c>
      <c r="RLO98" t="s">
        <v>1050</v>
      </c>
      <c r="RLP98" t="s">
        <v>1051</v>
      </c>
      <c r="RLQ98" t="s">
        <v>1049</v>
      </c>
      <c r="RLR98" t="s">
        <v>646</v>
      </c>
      <c r="RLS98" t="s">
        <v>1050</v>
      </c>
      <c r="RLT98" t="s">
        <v>1051</v>
      </c>
      <c r="RLU98" t="s">
        <v>1049</v>
      </c>
      <c r="RLV98" t="s">
        <v>646</v>
      </c>
      <c r="RLW98" t="s">
        <v>1050</v>
      </c>
      <c r="RLX98" t="s">
        <v>1051</v>
      </c>
      <c r="RLY98" t="s">
        <v>1049</v>
      </c>
      <c r="RLZ98" t="s">
        <v>646</v>
      </c>
      <c r="RMA98" t="s">
        <v>1050</v>
      </c>
      <c r="RMB98" t="s">
        <v>1051</v>
      </c>
      <c r="RMC98" t="s">
        <v>1049</v>
      </c>
      <c r="RMD98" t="s">
        <v>646</v>
      </c>
      <c r="RME98" t="s">
        <v>1050</v>
      </c>
      <c r="RMF98" t="s">
        <v>1051</v>
      </c>
      <c r="RMG98" t="s">
        <v>1049</v>
      </c>
      <c r="RMH98" t="s">
        <v>646</v>
      </c>
      <c r="RMI98" t="s">
        <v>1050</v>
      </c>
      <c r="RMJ98" t="s">
        <v>1051</v>
      </c>
      <c r="RMK98" t="s">
        <v>1049</v>
      </c>
      <c r="RML98" t="s">
        <v>646</v>
      </c>
      <c r="RMM98" t="s">
        <v>1050</v>
      </c>
      <c r="RMN98" t="s">
        <v>1051</v>
      </c>
      <c r="RMO98" t="s">
        <v>1049</v>
      </c>
      <c r="RMP98" t="s">
        <v>646</v>
      </c>
      <c r="RMQ98" t="s">
        <v>1050</v>
      </c>
      <c r="RMR98" t="s">
        <v>1051</v>
      </c>
      <c r="RMS98" t="s">
        <v>1049</v>
      </c>
      <c r="RMT98" t="s">
        <v>646</v>
      </c>
      <c r="RMU98" t="s">
        <v>1050</v>
      </c>
      <c r="RMV98" t="s">
        <v>1051</v>
      </c>
      <c r="RMW98" t="s">
        <v>1049</v>
      </c>
      <c r="RMX98" t="s">
        <v>646</v>
      </c>
      <c r="RMY98" t="s">
        <v>1050</v>
      </c>
      <c r="RMZ98" t="s">
        <v>1051</v>
      </c>
      <c r="RNA98" t="s">
        <v>1049</v>
      </c>
      <c r="RNB98" t="s">
        <v>646</v>
      </c>
      <c r="RNC98" t="s">
        <v>1050</v>
      </c>
      <c r="RND98" t="s">
        <v>1051</v>
      </c>
      <c r="RNE98" t="s">
        <v>1049</v>
      </c>
      <c r="RNF98" t="s">
        <v>646</v>
      </c>
      <c r="RNG98" t="s">
        <v>1050</v>
      </c>
      <c r="RNH98" t="s">
        <v>1051</v>
      </c>
      <c r="RNI98" t="s">
        <v>1049</v>
      </c>
      <c r="RNJ98" t="s">
        <v>646</v>
      </c>
      <c r="RNK98" t="s">
        <v>1050</v>
      </c>
      <c r="RNL98" t="s">
        <v>1051</v>
      </c>
      <c r="RNM98" t="s">
        <v>1049</v>
      </c>
      <c r="RNN98" t="s">
        <v>646</v>
      </c>
      <c r="RNO98" t="s">
        <v>1050</v>
      </c>
      <c r="RNP98" t="s">
        <v>1051</v>
      </c>
      <c r="RNQ98" t="s">
        <v>1049</v>
      </c>
      <c r="RNR98" t="s">
        <v>646</v>
      </c>
      <c r="RNS98" t="s">
        <v>1050</v>
      </c>
      <c r="RNT98" t="s">
        <v>1051</v>
      </c>
      <c r="RNU98" t="s">
        <v>1049</v>
      </c>
      <c r="RNV98" t="s">
        <v>646</v>
      </c>
      <c r="RNW98" t="s">
        <v>1050</v>
      </c>
      <c r="RNX98" t="s">
        <v>1051</v>
      </c>
      <c r="RNY98" t="s">
        <v>1049</v>
      </c>
      <c r="RNZ98" t="s">
        <v>646</v>
      </c>
      <c r="ROA98" t="s">
        <v>1050</v>
      </c>
      <c r="ROB98" t="s">
        <v>1051</v>
      </c>
      <c r="ROC98" t="s">
        <v>1049</v>
      </c>
      <c r="ROD98" t="s">
        <v>646</v>
      </c>
      <c r="ROE98" t="s">
        <v>1050</v>
      </c>
      <c r="ROF98" t="s">
        <v>1051</v>
      </c>
      <c r="ROG98" t="s">
        <v>1049</v>
      </c>
      <c r="ROH98" t="s">
        <v>646</v>
      </c>
      <c r="ROI98" t="s">
        <v>1050</v>
      </c>
      <c r="ROJ98" t="s">
        <v>1051</v>
      </c>
      <c r="ROK98" t="s">
        <v>1049</v>
      </c>
      <c r="ROL98" t="s">
        <v>646</v>
      </c>
      <c r="ROM98" t="s">
        <v>1050</v>
      </c>
      <c r="RON98" t="s">
        <v>1051</v>
      </c>
      <c r="ROO98" t="s">
        <v>1049</v>
      </c>
      <c r="ROP98" t="s">
        <v>646</v>
      </c>
      <c r="ROQ98" t="s">
        <v>1050</v>
      </c>
      <c r="ROR98" t="s">
        <v>1051</v>
      </c>
      <c r="ROS98" t="s">
        <v>1049</v>
      </c>
      <c r="ROT98" t="s">
        <v>646</v>
      </c>
      <c r="ROU98" t="s">
        <v>1050</v>
      </c>
      <c r="ROV98" t="s">
        <v>1051</v>
      </c>
      <c r="ROW98" t="s">
        <v>1049</v>
      </c>
      <c r="ROX98" t="s">
        <v>646</v>
      </c>
      <c r="ROY98" t="s">
        <v>1050</v>
      </c>
      <c r="ROZ98" t="s">
        <v>1051</v>
      </c>
      <c r="RPA98" t="s">
        <v>1049</v>
      </c>
      <c r="RPB98" t="s">
        <v>646</v>
      </c>
      <c r="RPC98" t="s">
        <v>1050</v>
      </c>
      <c r="RPD98" t="s">
        <v>1051</v>
      </c>
      <c r="RPE98" t="s">
        <v>1049</v>
      </c>
      <c r="RPF98" t="s">
        <v>646</v>
      </c>
      <c r="RPG98" t="s">
        <v>1050</v>
      </c>
      <c r="RPH98" t="s">
        <v>1051</v>
      </c>
      <c r="RPI98" t="s">
        <v>1049</v>
      </c>
      <c r="RPJ98" t="s">
        <v>646</v>
      </c>
      <c r="RPK98" t="s">
        <v>1050</v>
      </c>
      <c r="RPL98" t="s">
        <v>1051</v>
      </c>
      <c r="RPM98" t="s">
        <v>1049</v>
      </c>
      <c r="RPN98" t="s">
        <v>646</v>
      </c>
      <c r="RPO98" t="s">
        <v>1050</v>
      </c>
      <c r="RPP98" t="s">
        <v>1051</v>
      </c>
      <c r="RPQ98" t="s">
        <v>1049</v>
      </c>
      <c r="RPR98" t="s">
        <v>646</v>
      </c>
      <c r="RPS98" t="s">
        <v>1050</v>
      </c>
      <c r="RPT98" t="s">
        <v>1051</v>
      </c>
      <c r="RPU98" t="s">
        <v>1049</v>
      </c>
      <c r="RPV98" t="s">
        <v>646</v>
      </c>
      <c r="RPW98" t="s">
        <v>1050</v>
      </c>
      <c r="RPX98" t="s">
        <v>1051</v>
      </c>
      <c r="RPY98" t="s">
        <v>1049</v>
      </c>
      <c r="RPZ98" t="s">
        <v>646</v>
      </c>
      <c r="RQA98" t="s">
        <v>1050</v>
      </c>
      <c r="RQB98" t="s">
        <v>1051</v>
      </c>
      <c r="RQC98" t="s">
        <v>1049</v>
      </c>
      <c r="RQD98" t="s">
        <v>646</v>
      </c>
      <c r="RQE98" t="s">
        <v>1050</v>
      </c>
      <c r="RQF98" t="s">
        <v>1051</v>
      </c>
      <c r="RQG98" t="s">
        <v>1049</v>
      </c>
      <c r="RQH98" t="s">
        <v>646</v>
      </c>
      <c r="RQI98" t="s">
        <v>1050</v>
      </c>
      <c r="RQJ98" t="s">
        <v>1051</v>
      </c>
      <c r="RQK98" t="s">
        <v>1049</v>
      </c>
      <c r="RQL98" t="s">
        <v>646</v>
      </c>
      <c r="RQM98" t="s">
        <v>1050</v>
      </c>
      <c r="RQN98" t="s">
        <v>1051</v>
      </c>
      <c r="RQO98" t="s">
        <v>1049</v>
      </c>
      <c r="RQP98" t="s">
        <v>646</v>
      </c>
      <c r="RQQ98" t="s">
        <v>1050</v>
      </c>
      <c r="RQR98" t="s">
        <v>1051</v>
      </c>
      <c r="RQS98" t="s">
        <v>1049</v>
      </c>
      <c r="RQT98" t="s">
        <v>646</v>
      </c>
      <c r="RQU98" t="s">
        <v>1050</v>
      </c>
      <c r="RQV98" t="s">
        <v>1051</v>
      </c>
      <c r="RQW98" t="s">
        <v>1049</v>
      </c>
      <c r="RQX98" t="s">
        <v>646</v>
      </c>
      <c r="RQY98" t="s">
        <v>1050</v>
      </c>
      <c r="RQZ98" t="s">
        <v>1051</v>
      </c>
      <c r="RRA98" t="s">
        <v>1049</v>
      </c>
      <c r="RRB98" t="s">
        <v>646</v>
      </c>
      <c r="RRC98" t="s">
        <v>1050</v>
      </c>
      <c r="RRD98" t="s">
        <v>1051</v>
      </c>
      <c r="RRE98" t="s">
        <v>1049</v>
      </c>
      <c r="RRF98" t="s">
        <v>646</v>
      </c>
      <c r="RRG98" t="s">
        <v>1050</v>
      </c>
      <c r="RRH98" t="s">
        <v>1051</v>
      </c>
      <c r="RRI98" t="s">
        <v>1049</v>
      </c>
      <c r="RRJ98" t="s">
        <v>646</v>
      </c>
      <c r="RRK98" t="s">
        <v>1050</v>
      </c>
      <c r="RRL98" t="s">
        <v>1051</v>
      </c>
      <c r="RRM98" t="s">
        <v>1049</v>
      </c>
      <c r="RRN98" t="s">
        <v>646</v>
      </c>
      <c r="RRO98" t="s">
        <v>1050</v>
      </c>
      <c r="RRP98" t="s">
        <v>1051</v>
      </c>
      <c r="RRQ98" t="s">
        <v>1049</v>
      </c>
      <c r="RRR98" t="s">
        <v>646</v>
      </c>
      <c r="RRS98" t="s">
        <v>1050</v>
      </c>
      <c r="RRT98" t="s">
        <v>1051</v>
      </c>
      <c r="RRU98" t="s">
        <v>1049</v>
      </c>
      <c r="RRV98" t="s">
        <v>646</v>
      </c>
      <c r="RRW98" t="s">
        <v>1050</v>
      </c>
      <c r="RRX98" t="s">
        <v>1051</v>
      </c>
      <c r="RRY98" t="s">
        <v>1049</v>
      </c>
      <c r="RRZ98" t="s">
        <v>646</v>
      </c>
      <c r="RSA98" t="s">
        <v>1050</v>
      </c>
      <c r="RSB98" t="s">
        <v>1051</v>
      </c>
      <c r="RSC98" t="s">
        <v>1049</v>
      </c>
      <c r="RSD98" t="s">
        <v>646</v>
      </c>
      <c r="RSE98" t="s">
        <v>1050</v>
      </c>
      <c r="RSF98" t="s">
        <v>1051</v>
      </c>
      <c r="RSG98" t="s">
        <v>1049</v>
      </c>
      <c r="RSH98" t="s">
        <v>646</v>
      </c>
      <c r="RSI98" t="s">
        <v>1050</v>
      </c>
      <c r="RSJ98" t="s">
        <v>1051</v>
      </c>
      <c r="RSK98" t="s">
        <v>1049</v>
      </c>
      <c r="RSL98" t="s">
        <v>646</v>
      </c>
      <c r="RSM98" t="s">
        <v>1050</v>
      </c>
      <c r="RSN98" t="s">
        <v>1051</v>
      </c>
      <c r="RSO98" t="s">
        <v>1049</v>
      </c>
      <c r="RSP98" t="s">
        <v>646</v>
      </c>
      <c r="RSQ98" t="s">
        <v>1050</v>
      </c>
      <c r="RSR98" t="s">
        <v>1051</v>
      </c>
      <c r="RSS98" t="s">
        <v>1049</v>
      </c>
      <c r="RST98" t="s">
        <v>646</v>
      </c>
      <c r="RSU98" t="s">
        <v>1050</v>
      </c>
      <c r="RSV98" t="s">
        <v>1051</v>
      </c>
      <c r="RSW98" t="s">
        <v>1049</v>
      </c>
      <c r="RSX98" t="s">
        <v>646</v>
      </c>
      <c r="RSY98" t="s">
        <v>1050</v>
      </c>
      <c r="RSZ98" t="s">
        <v>1051</v>
      </c>
      <c r="RTA98" t="s">
        <v>1049</v>
      </c>
      <c r="RTB98" t="s">
        <v>646</v>
      </c>
      <c r="RTC98" t="s">
        <v>1050</v>
      </c>
      <c r="RTD98" t="s">
        <v>1051</v>
      </c>
      <c r="RTE98" t="s">
        <v>1049</v>
      </c>
      <c r="RTF98" t="s">
        <v>646</v>
      </c>
      <c r="RTG98" t="s">
        <v>1050</v>
      </c>
      <c r="RTH98" t="s">
        <v>1051</v>
      </c>
      <c r="RTI98" t="s">
        <v>1049</v>
      </c>
      <c r="RTJ98" t="s">
        <v>646</v>
      </c>
      <c r="RTK98" t="s">
        <v>1050</v>
      </c>
      <c r="RTL98" t="s">
        <v>1051</v>
      </c>
      <c r="RTM98" t="s">
        <v>1049</v>
      </c>
      <c r="RTN98" t="s">
        <v>646</v>
      </c>
      <c r="RTO98" t="s">
        <v>1050</v>
      </c>
      <c r="RTP98" t="s">
        <v>1051</v>
      </c>
      <c r="RTQ98" t="s">
        <v>1049</v>
      </c>
      <c r="RTR98" t="s">
        <v>646</v>
      </c>
      <c r="RTS98" t="s">
        <v>1050</v>
      </c>
      <c r="RTT98" t="s">
        <v>1051</v>
      </c>
      <c r="RTU98" t="s">
        <v>1049</v>
      </c>
      <c r="RTV98" t="s">
        <v>646</v>
      </c>
      <c r="RTW98" t="s">
        <v>1050</v>
      </c>
      <c r="RTX98" t="s">
        <v>1051</v>
      </c>
      <c r="RTY98" t="s">
        <v>1049</v>
      </c>
      <c r="RTZ98" t="s">
        <v>646</v>
      </c>
      <c r="RUA98" t="s">
        <v>1050</v>
      </c>
      <c r="RUB98" t="s">
        <v>1051</v>
      </c>
      <c r="RUC98" t="s">
        <v>1049</v>
      </c>
      <c r="RUD98" t="s">
        <v>646</v>
      </c>
      <c r="RUE98" t="s">
        <v>1050</v>
      </c>
      <c r="RUF98" t="s">
        <v>1051</v>
      </c>
      <c r="RUG98" t="s">
        <v>1049</v>
      </c>
      <c r="RUH98" t="s">
        <v>646</v>
      </c>
      <c r="RUI98" t="s">
        <v>1050</v>
      </c>
      <c r="RUJ98" t="s">
        <v>1051</v>
      </c>
      <c r="RUK98" t="s">
        <v>1049</v>
      </c>
      <c r="RUL98" t="s">
        <v>646</v>
      </c>
      <c r="RUM98" t="s">
        <v>1050</v>
      </c>
      <c r="RUN98" t="s">
        <v>1051</v>
      </c>
      <c r="RUO98" t="s">
        <v>1049</v>
      </c>
      <c r="RUP98" t="s">
        <v>646</v>
      </c>
      <c r="RUQ98" t="s">
        <v>1050</v>
      </c>
      <c r="RUR98" t="s">
        <v>1051</v>
      </c>
      <c r="RUS98" t="s">
        <v>1049</v>
      </c>
      <c r="RUT98" t="s">
        <v>646</v>
      </c>
      <c r="RUU98" t="s">
        <v>1050</v>
      </c>
      <c r="RUV98" t="s">
        <v>1051</v>
      </c>
      <c r="RUW98" t="s">
        <v>1049</v>
      </c>
      <c r="RUX98" t="s">
        <v>646</v>
      </c>
      <c r="RUY98" t="s">
        <v>1050</v>
      </c>
      <c r="RUZ98" t="s">
        <v>1051</v>
      </c>
      <c r="RVA98" t="s">
        <v>1049</v>
      </c>
      <c r="RVB98" t="s">
        <v>646</v>
      </c>
      <c r="RVC98" t="s">
        <v>1050</v>
      </c>
      <c r="RVD98" t="s">
        <v>1051</v>
      </c>
      <c r="RVE98" t="s">
        <v>1049</v>
      </c>
      <c r="RVF98" t="s">
        <v>646</v>
      </c>
      <c r="RVG98" t="s">
        <v>1050</v>
      </c>
      <c r="RVH98" t="s">
        <v>1051</v>
      </c>
      <c r="RVI98" t="s">
        <v>1049</v>
      </c>
      <c r="RVJ98" t="s">
        <v>646</v>
      </c>
      <c r="RVK98" t="s">
        <v>1050</v>
      </c>
      <c r="RVL98" t="s">
        <v>1051</v>
      </c>
      <c r="RVM98" t="s">
        <v>1049</v>
      </c>
      <c r="RVN98" t="s">
        <v>646</v>
      </c>
      <c r="RVO98" t="s">
        <v>1050</v>
      </c>
      <c r="RVP98" t="s">
        <v>1051</v>
      </c>
      <c r="RVQ98" t="s">
        <v>1049</v>
      </c>
      <c r="RVR98" t="s">
        <v>646</v>
      </c>
      <c r="RVS98" t="s">
        <v>1050</v>
      </c>
      <c r="RVT98" t="s">
        <v>1051</v>
      </c>
      <c r="RVU98" t="s">
        <v>1049</v>
      </c>
      <c r="RVV98" t="s">
        <v>646</v>
      </c>
      <c r="RVW98" t="s">
        <v>1050</v>
      </c>
      <c r="RVX98" t="s">
        <v>1051</v>
      </c>
      <c r="RVY98" t="s">
        <v>1049</v>
      </c>
      <c r="RVZ98" t="s">
        <v>646</v>
      </c>
      <c r="RWA98" t="s">
        <v>1050</v>
      </c>
      <c r="RWB98" t="s">
        <v>1051</v>
      </c>
      <c r="RWC98" t="s">
        <v>1049</v>
      </c>
      <c r="RWD98" t="s">
        <v>646</v>
      </c>
      <c r="RWE98" t="s">
        <v>1050</v>
      </c>
      <c r="RWF98" t="s">
        <v>1051</v>
      </c>
      <c r="RWG98" t="s">
        <v>1049</v>
      </c>
      <c r="RWH98" t="s">
        <v>646</v>
      </c>
      <c r="RWI98" t="s">
        <v>1050</v>
      </c>
      <c r="RWJ98" t="s">
        <v>1051</v>
      </c>
      <c r="RWK98" t="s">
        <v>1049</v>
      </c>
      <c r="RWL98" t="s">
        <v>646</v>
      </c>
      <c r="RWM98" t="s">
        <v>1050</v>
      </c>
      <c r="RWN98" t="s">
        <v>1051</v>
      </c>
      <c r="RWO98" t="s">
        <v>1049</v>
      </c>
      <c r="RWP98" t="s">
        <v>646</v>
      </c>
      <c r="RWQ98" t="s">
        <v>1050</v>
      </c>
      <c r="RWR98" t="s">
        <v>1051</v>
      </c>
      <c r="RWS98" t="s">
        <v>1049</v>
      </c>
      <c r="RWT98" t="s">
        <v>646</v>
      </c>
      <c r="RWU98" t="s">
        <v>1050</v>
      </c>
      <c r="RWV98" t="s">
        <v>1051</v>
      </c>
      <c r="RWW98" t="s">
        <v>1049</v>
      </c>
      <c r="RWX98" t="s">
        <v>646</v>
      </c>
      <c r="RWY98" t="s">
        <v>1050</v>
      </c>
      <c r="RWZ98" t="s">
        <v>1051</v>
      </c>
      <c r="RXA98" t="s">
        <v>1049</v>
      </c>
      <c r="RXB98" t="s">
        <v>646</v>
      </c>
      <c r="RXC98" t="s">
        <v>1050</v>
      </c>
      <c r="RXD98" t="s">
        <v>1051</v>
      </c>
      <c r="RXE98" t="s">
        <v>1049</v>
      </c>
      <c r="RXF98" t="s">
        <v>646</v>
      </c>
      <c r="RXG98" t="s">
        <v>1050</v>
      </c>
      <c r="RXH98" t="s">
        <v>1051</v>
      </c>
      <c r="RXI98" t="s">
        <v>1049</v>
      </c>
      <c r="RXJ98" t="s">
        <v>646</v>
      </c>
      <c r="RXK98" t="s">
        <v>1050</v>
      </c>
      <c r="RXL98" t="s">
        <v>1051</v>
      </c>
      <c r="RXM98" t="s">
        <v>1049</v>
      </c>
      <c r="RXN98" t="s">
        <v>646</v>
      </c>
      <c r="RXO98" t="s">
        <v>1050</v>
      </c>
      <c r="RXP98" t="s">
        <v>1051</v>
      </c>
      <c r="RXQ98" t="s">
        <v>1049</v>
      </c>
      <c r="RXR98" t="s">
        <v>646</v>
      </c>
      <c r="RXS98" t="s">
        <v>1050</v>
      </c>
      <c r="RXT98" t="s">
        <v>1051</v>
      </c>
      <c r="RXU98" t="s">
        <v>1049</v>
      </c>
      <c r="RXV98" t="s">
        <v>646</v>
      </c>
      <c r="RXW98" t="s">
        <v>1050</v>
      </c>
      <c r="RXX98" t="s">
        <v>1051</v>
      </c>
      <c r="RXY98" t="s">
        <v>1049</v>
      </c>
      <c r="RXZ98" t="s">
        <v>646</v>
      </c>
      <c r="RYA98" t="s">
        <v>1050</v>
      </c>
      <c r="RYB98" t="s">
        <v>1051</v>
      </c>
      <c r="RYC98" t="s">
        <v>1049</v>
      </c>
      <c r="RYD98" t="s">
        <v>646</v>
      </c>
      <c r="RYE98" t="s">
        <v>1050</v>
      </c>
      <c r="RYF98" t="s">
        <v>1051</v>
      </c>
      <c r="RYG98" t="s">
        <v>1049</v>
      </c>
      <c r="RYH98" t="s">
        <v>646</v>
      </c>
      <c r="RYI98" t="s">
        <v>1050</v>
      </c>
      <c r="RYJ98" t="s">
        <v>1051</v>
      </c>
      <c r="RYK98" t="s">
        <v>1049</v>
      </c>
      <c r="RYL98" t="s">
        <v>646</v>
      </c>
      <c r="RYM98" t="s">
        <v>1050</v>
      </c>
      <c r="RYN98" t="s">
        <v>1051</v>
      </c>
      <c r="RYO98" t="s">
        <v>1049</v>
      </c>
      <c r="RYP98" t="s">
        <v>646</v>
      </c>
      <c r="RYQ98" t="s">
        <v>1050</v>
      </c>
      <c r="RYR98" t="s">
        <v>1051</v>
      </c>
      <c r="RYS98" t="s">
        <v>1049</v>
      </c>
      <c r="RYT98" t="s">
        <v>646</v>
      </c>
      <c r="RYU98" t="s">
        <v>1050</v>
      </c>
      <c r="RYV98" t="s">
        <v>1051</v>
      </c>
      <c r="RYW98" t="s">
        <v>1049</v>
      </c>
      <c r="RYX98" t="s">
        <v>646</v>
      </c>
      <c r="RYY98" t="s">
        <v>1050</v>
      </c>
      <c r="RYZ98" t="s">
        <v>1051</v>
      </c>
      <c r="RZA98" t="s">
        <v>1049</v>
      </c>
      <c r="RZB98" t="s">
        <v>646</v>
      </c>
      <c r="RZC98" t="s">
        <v>1050</v>
      </c>
      <c r="RZD98" t="s">
        <v>1051</v>
      </c>
      <c r="RZE98" t="s">
        <v>1049</v>
      </c>
      <c r="RZF98" t="s">
        <v>646</v>
      </c>
      <c r="RZG98" t="s">
        <v>1050</v>
      </c>
      <c r="RZH98" t="s">
        <v>1051</v>
      </c>
      <c r="RZI98" t="s">
        <v>1049</v>
      </c>
      <c r="RZJ98" t="s">
        <v>646</v>
      </c>
      <c r="RZK98" t="s">
        <v>1050</v>
      </c>
      <c r="RZL98" t="s">
        <v>1051</v>
      </c>
      <c r="RZM98" t="s">
        <v>1049</v>
      </c>
      <c r="RZN98" t="s">
        <v>646</v>
      </c>
      <c r="RZO98" t="s">
        <v>1050</v>
      </c>
      <c r="RZP98" t="s">
        <v>1051</v>
      </c>
      <c r="RZQ98" t="s">
        <v>1049</v>
      </c>
      <c r="RZR98" t="s">
        <v>646</v>
      </c>
      <c r="RZS98" t="s">
        <v>1050</v>
      </c>
      <c r="RZT98" t="s">
        <v>1051</v>
      </c>
      <c r="RZU98" t="s">
        <v>1049</v>
      </c>
      <c r="RZV98" t="s">
        <v>646</v>
      </c>
      <c r="RZW98" t="s">
        <v>1050</v>
      </c>
      <c r="RZX98" t="s">
        <v>1051</v>
      </c>
      <c r="RZY98" t="s">
        <v>1049</v>
      </c>
      <c r="RZZ98" t="s">
        <v>646</v>
      </c>
      <c r="SAA98" t="s">
        <v>1050</v>
      </c>
      <c r="SAB98" t="s">
        <v>1051</v>
      </c>
      <c r="SAC98" t="s">
        <v>1049</v>
      </c>
      <c r="SAD98" t="s">
        <v>646</v>
      </c>
      <c r="SAE98" t="s">
        <v>1050</v>
      </c>
      <c r="SAF98" t="s">
        <v>1051</v>
      </c>
      <c r="SAG98" t="s">
        <v>1049</v>
      </c>
      <c r="SAH98" t="s">
        <v>646</v>
      </c>
      <c r="SAI98" t="s">
        <v>1050</v>
      </c>
      <c r="SAJ98" t="s">
        <v>1051</v>
      </c>
      <c r="SAK98" t="s">
        <v>1049</v>
      </c>
      <c r="SAL98" t="s">
        <v>646</v>
      </c>
      <c r="SAM98" t="s">
        <v>1050</v>
      </c>
      <c r="SAN98" t="s">
        <v>1051</v>
      </c>
      <c r="SAO98" t="s">
        <v>1049</v>
      </c>
      <c r="SAP98" t="s">
        <v>646</v>
      </c>
      <c r="SAQ98" t="s">
        <v>1050</v>
      </c>
      <c r="SAR98" t="s">
        <v>1051</v>
      </c>
      <c r="SAS98" t="s">
        <v>1049</v>
      </c>
      <c r="SAT98" t="s">
        <v>646</v>
      </c>
      <c r="SAU98" t="s">
        <v>1050</v>
      </c>
      <c r="SAV98" t="s">
        <v>1051</v>
      </c>
      <c r="SAW98" t="s">
        <v>1049</v>
      </c>
      <c r="SAX98" t="s">
        <v>646</v>
      </c>
      <c r="SAY98" t="s">
        <v>1050</v>
      </c>
      <c r="SAZ98" t="s">
        <v>1051</v>
      </c>
      <c r="SBA98" t="s">
        <v>1049</v>
      </c>
      <c r="SBB98" t="s">
        <v>646</v>
      </c>
      <c r="SBC98" t="s">
        <v>1050</v>
      </c>
      <c r="SBD98" t="s">
        <v>1051</v>
      </c>
      <c r="SBE98" t="s">
        <v>1049</v>
      </c>
      <c r="SBF98" t="s">
        <v>646</v>
      </c>
      <c r="SBG98" t="s">
        <v>1050</v>
      </c>
      <c r="SBH98" t="s">
        <v>1051</v>
      </c>
      <c r="SBI98" t="s">
        <v>1049</v>
      </c>
      <c r="SBJ98" t="s">
        <v>646</v>
      </c>
      <c r="SBK98" t="s">
        <v>1050</v>
      </c>
      <c r="SBL98" t="s">
        <v>1051</v>
      </c>
      <c r="SBM98" t="s">
        <v>1049</v>
      </c>
      <c r="SBN98" t="s">
        <v>646</v>
      </c>
      <c r="SBO98" t="s">
        <v>1050</v>
      </c>
      <c r="SBP98" t="s">
        <v>1051</v>
      </c>
      <c r="SBQ98" t="s">
        <v>1049</v>
      </c>
      <c r="SBR98" t="s">
        <v>646</v>
      </c>
      <c r="SBS98" t="s">
        <v>1050</v>
      </c>
      <c r="SBT98" t="s">
        <v>1051</v>
      </c>
      <c r="SBU98" t="s">
        <v>1049</v>
      </c>
      <c r="SBV98" t="s">
        <v>646</v>
      </c>
      <c r="SBW98" t="s">
        <v>1050</v>
      </c>
      <c r="SBX98" t="s">
        <v>1051</v>
      </c>
      <c r="SBY98" t="s">
        <v>1049</v>
      </c>
      <c r="SBZ98" t="s">
        <v>646</v>
      </c>
      <c r="SCA98" t="s">
        <v>1050</v>
      </c>
      <c r="SCB98" t="s">
        <v>1051</v>
      </c>
      <c r="SCC98" t="s">
        <v>1049</v>
      </c>
      <c r="SCD98" t="s">
        <v>646</v>
      </c>
      <c r="SCE98" t="s">
        <v>1050</v>
      </c>
      <c r="SCF98" t="s">
        <v>1051</v>
      </c>
      <c r="SCG98" t="s">
        <v>1049</v>
      </c>
      <c r="SCH98" t="s">
        <v>646</v>
      </c>
      <c r="SCI98" t="s">
        <v>1050</v>
      </c>
      <c r="SCJ98" t="s">
        <v>1051</v>
      </c>
      <c r="SCK98" t="s">
        <v>1049</v>
      </c>
      <c r="SCL98" t="s">
        <v>646</v>
      </c>
      <c r="SCM98" t="s">
        <v>1050</v>
      </c>
      <c r="SCN98" t="s">
        <v>1051</v>
      </c>
      <c r="SCO98" t="s">
        <v>1049</v>
      </c>
      <c r="SCP98" t="s">
        <v>646</v>
      </c>
      <c r="SCQ98" t="s">
        <v>1050</v>
      </c>
      <c r="SCR98" t="s">
        <v>1051</v>
      </c>
      <c r="SCS98" t="s">
        <v>1049</v>
      </c>
      <c r="SCT98" t="s">
        <v>646</v>
      </c>
      <c r="SCU98" t="s">
        <v>1050</v>
      </c>
      <c r="SCV98" t="s">
        <v>1051</v>
      </c>
      <c r="SCW98" t="s">
        <v>1049</v>
      </c>
      <c r="SCX98" t="s">
        <v>646</v>
      </c>
      <c r="SCY98" t="s">
        <v>1050</v>
      </c>
      <c r="SCZ98" t="s">
        <v>1051</v>
      </c>
      <c r="SDA98" t="s">
        <v>1049</v>
      </c>
      <c r="SDB98" t="s">
        <v>646</v>
      </c>
      <c r="SDC98" t="s">
        <v>1050</v>
      </c>
      <c r="SDD98" t="s">
        <v>1051</v>
      </c>
      <c r="SDE98" t="s">
        <v>1049</v>
      </c>
      <c r="SDF98" t="s">
        <v>646</v>
      </c>
      <c r="SDG98" t="s">
        <v>1050</v>
      </c>
      <c r="SDH98" t="s">
        <v>1051</v>
      </c>
      <c r="SDI98" t="s">
        <v>1049</v>
      </c>
      <c r="SDJ98" t="s">
        <v>646</v>
      </c>
      <c r="SDK98" t="s">
        <v>1050</v>
      </c>
      <c r="SDL98" t="s">
        <v>1051</v>
      </c>
      <c r="SDM98" t="s">
        <v>1049</v>
      </c>
      <c r="SDN98" t="s">
        <v>646</v>
      </c>
      <c r="SDO98" t="s">
        <v>1050</v>
      </c>
      <c r="SDP98" t="s">
        <v>1051</v>
      </c>
      <c r="SDQ98" t="s">
        <v>1049</v>
      </c>
      <c r="SDR98" t="s">
        <v>646</v>
      </c>
      <c r="SDS98" t="s">
        <v>1050</v>
      </c>
      <c r="SDT98" t="s">
        <v>1051</v>
      </c>
      <c r="SDU98" t="s">
        <v>1049</v>
      </c>
      <c r="SDV98" t="s">
        <v>646</v>
      </c>
      <c r="SDW98" t="s">
        <v>1050</v>
      </c>
      <c r="SDX98" t="s">
        <v>1051</v>
      </c>
      <c r="SDY98" t="s">
        <v>1049</v>
      </c>
      <c r="SDZ98" t="s">
        <v>646</v>
      </c>
      <c r="SEA98" t="s">
        <v>1050</v>
      </c>
      <c r="SEB98" t="s">
        <v>1051</v>
      </c>
      <c r="SEC98" t="s">
        <v>1049</v>
      </c>
      <c r="SED98" t="s">
        <v>646</v>
      </c>
      <c r="SEE98" t="s">
        <v>1050</v>
      </c>
      <c r="SEF98" t="s">
        <v>1051</v>
      </c>
      <c r="SEG98" t="s">
        <v>1049</v>
      </c>
      <c r="SEH98" t="s">
        <v>646</v>
      </c>
      <c r="SEI98" t="s">
        <v>1050</v>
      </c>
      <c r="SEJ98" t="s">
        <v>1051</v>
      </c>
      <c r="SEK98" t="s">
        <v>1049</v>
      </c>
      <c r="SEL98" t="s">
        <v>646</v>
      </c>
      <c r="SEM98" t="s">
        <v>1050</v>
      </c>
      <c r="SEN98" t="s">
        <v>1051</v>
      </c>
      <c r="SEO98" t="s">
        <v>1049</v>
      </c>
      <c r="SEP98" t="s">
        <v>646</v>
      </c>
      <c r="SEQ98" t="s">
        <v>1050</v>
      </c>
      <c r="SER98" t="s">
        <v>1051</v>
      </c>
      <c r="SES98" t="s">
        <v>1049</v>
      </c>
      <c r="SET98" t="s">
        <v>646</v>
      </c>
      <c r="SEU98" t="s">
        <v>1050</v>
      </c>
      <c r="SEV98" t="s">
        <v>1051</v>
      </c>
      <c r="SEW98" t="s">
        <v>1049</v>
      </c>
      <c r="SEX98" t="s">
        <v>646</v>
      </c>
      <c r="SEY98" t="s">
        <v>1050</v>
      </c>
      <c r="SEZ98" t="s">
        <v>1051</v>
      </c>
      <c r="SFA98" t="s">
        <v>1049</v>
      </c>
      <c r="SFB98" t="s">
        <v>646</v>
      </c>
      <c r="SFC98" t="s">
        <v>1050</v>
      </c>
      <c r="SFD98" t="s">
        <v>1051</v>
      </c>
      <c r="SFE98" t="s">
        <v>1049</v>
      </c>
      <c r="SFF98" t="s">
        <v>646</v>
      </c>
      <c r="SFG98" t="s">
        <v>1050</v>
      </c>
      <c r="SFH98" t="s">
        <v>1051</v>
      </c>
      <c r="SFI98" t="s">
        <v>1049</v>
      </c>
      <c r="SFJ98" t="s">
        <v>646</v>
      </c>
      <c r="SFK98" t="s">
        <v>1050</v>
      </c>
      <c r="SFL98" t="s">
        <v>1051</v>
      </c>
      <c r="SFM98" t="s">
        <v>1049</v>
      </c>
      <c r="SFN98" t="s">
        <v>646</v>
      </c>
      <c r="SFO98" t="s">
        <v>1050</v>
      </c>
      <c r="SFP98" t="s">
        <v>1051</v>
      </c>
      <c r="SFQ98" t="s">
        <v>1049</v>
      </c>
      <c r="SFR98" t="s">
        <v>646</v>
      </c>
      <c r="SFS98" t="s">
        <v>1050</v>
      </c>
      <c r="SFT98" t="s">
        <v>1051</v>
      </c>
      <c r="SFU98" t="s">
        <v>1049</v>
      </c>
      <c r="SFV98" t="s">
        <v>646</v>
      </c>
      <c r="SFW98" t="s">
        <v>1050</v>
      </c>
      <c r="SFX98" t="s">
        <v>1051</v>
      </c>
      <c r="SFY98" t="s">
        <v>1049</v>
      </c>
      <c r="SFZ98" t="s">
        <v>646</v>
      </c>
      <c r="SGA98" t="s">
        <v>1050</v>
      </c>
      <c r="SGB98" t="s">
        <v>1051</v>
      </c>
      <c r="SGC98" t="s">
        <v>1049</v>
      </c>
      <c r="SGD98" t="s">
        <v>646</v>
      </c>
      <c r="SGE98" t="s">
        <v>1050</v>
      </c>
      <c r="SGF98" t="s">
        <v>1051</v>
      </c>
      <c r="SGG98" t="s">
        <v>1049</v>
      </c>
      <c r="SGH98" t="s">
        <v>646</v>
      </c>
      <c r="SGI98" t="s">
        <v>1050</v>
      </c>
      <c r="SGJ98" t="s">
        <v>1051</v>
      </c>
      <c r="SGK98" t="s">
        <v>1049</v>
      </c>
      <c r="SGL98" t="s">
        <v>646</v>
      </c>
      <c r="SGM98" t="s">
        <v>1050</v>
      </c>
      <c r="SGN98" t="s">
        <v>1051</v>
      </c>
      <c r="SGO98" t="s">
        <v>1049</v>
      </c>
      <c r="SGP98" t="s">
        <v>646</v>
      </c>
      <c r="SGQ98" t="s">
        <v>1050</v>
      </c>
      <c r="SGR98" t="s">
        <v>1051</v>
      </c>
      <c r="SGS98" t="s">
        <v>1049</v>
      </c>
      <c r="SGT98" t="s">
        <v>646</v>
      </c>
      <c r="SGU98" t="s">
        <v>1050</v>
      </c>
      <c r="SGV98" t="s">
        <v>1051</v>
      </c>
      <c r="SGW98" t="s">
        <v>1049</v>
      </c>
      <c r="SGX98" t="s">
        <v>646</v>
      </c>
      <c r="SGY98" t="s">
        <v>1050</v>
      </c>
      <c r="SGZ98" t="s">
        <v>1051</v>
      </c>
      <c r="SHA98" t="s">
        <v>1049</v>
      </c>
      <c r="SHB98" t="s">
        <v>646</v>
      </c>
      <c r="SHC98" t="s">
        <v>1050</v>
      </c>
      <c r="SHD98" t="s">
        <v>1051</v>
      </c>
      <c r="SHE98" t="s">
        <v>1049</v>
      </c>
      <c r="SHF98" t="s">
        <v>646</v>
      </c>
      <c r="SHG98" t="s">
        <v>1050</v>
      </c>
      <c r="SHH98" t="s">
        <v>1051</v>
      </c>
      <c r="SHI98" t="s">
        <v>1049</v>
      </c>
      <c r="SHJ98" t="s">
        <v>646</v>
      </c>
      <c r="SHK98" t="s">
        <v>1050</v>
      </c>
      <c r="SHL98" t="s">
        <v>1051</v>
      </c>
      <c r="SHM98" t="s">
        <v>1049</v>
      </c>
      <c r="SHN98" t="s">
        <v>646</v>
      </c>
      <c r="SHO98" t="s">
        <v>1050</v>
      </c>
      <c r="SHP98" t="s">
        <v>1051</v>
      </c>
      <c r="SHQ98" t="s">
        <v>1049</v>
      </c>
      <c r="SHR98" t="s">
        <v>646</v>
      </c>
      <c r="SHS98" t="s">
        <v>1050</v>
      </c>
      <c r="SHT98" t="s">
        <v>1051</v>
      </c>
      <c r="SHU98" t="s">
        <v>1049</v>
      </c>
      <c r="SHV98" t="s">
        <v>646</v>
      </c>
      <c r="SHW98" t="s">
        <v>1050</v>
      </c>
      <c r="SHX98" t="s">
        <v>1051</v>
      </c>
      <c r="SHY98" t="s">
        <v>1049</v>
      </c>
      <c r="SHZ98" t="s">
        <v>646</v>
      </c>
      <c r="SIA98" t="s">
        <v>1050</v>
      </c>
      <c r="SIB98" t="s">
        <v>1051</v>
      </c>
      <c r="SIC98" t="s">
        <v>1049</v>
      </c>
      <c r="SID98" t="s">
        <v>646</v>
      </c>
      <c r="SIE98" t="s">
        <v>1050</v>
      </c>
      <c r="SIF98" t="s">
        <v>1051</v>
      </c>
      <c r="SIG98" t="s">
        <v>1049</v>
      </c>
      <c r="SIH98" t="s">
        <v>646</v>
      </c>
      <c r="SII98" t="s">
        <v>1050</v>
      </c>
      <c r="SIJ98" t="s">
        <v>1051</v>
      </c>
      <c r="SIK98" t="s">
        <v>1049</v>
      </c>
      <c r="SIL98" t="s">
        <v>646</v>
      </c>
      <c r="SIM98" t="s">
        <v>1050</v>
      </c>
      <c r="SIN98" t="s">
        <v>1051</v>
      </c>
      <c r="SIO98" t="s">
        <v>1049</v>
      </c>
      <c r="SIP98" t="s">
        <v>646</v>
      </c>
      <c r="SIQ98" t="s">
        <v>1050</v>
      </c>
      <c r="SIR98" t="s">
        <v>1051</v>
      </c>
      <c r="SIS98" t="s">
        <v>1049</v>
      </c>
      <c r="SIT98" t="s">
        <v>646</v>
      </c>
      <c r="SIU98" t="s">
        <v>1050</v>
      </c>
      <c r="SIV98" t="s">
        <v>1051</v>
      </c>
      <c r="SIW98" t="s">
        <v>1049</v>
      </c>
      <c r="SIX98" t="s">
        <v>646</v>
      </c>
      <c r="SIY98" t="s">
        <v>1050</v>
      </c>
      <c r="SIZ98" t="s">
        <v>1051</v>
      </c>
      <c r="SJA98" t="s">
        <v>1049</v>
      </c>
      <c r="SJB98" t="s">
        <v>646</v>
      </c>
      <c r="SJC98" t="s">
        <v>1050</v>
      </c>
      <c r="SJD98" t="s">
        <v>1051</v>
      </c>
      <c r="SJE98" t="s">
        <v>1049</v>
      </c>
      <c r="SJF98" t="s">
        <v>646</v>
      </c>
      <c r="SJG98" t="s">
        <v>1050</v>
      </c>
      <c r="SJH98" t="s">
        <v>1051</v>
      </c>
      <c r="SJI98" t="s">
        <v>1049</v>
      </c>
      <c r="SJJ98" t="s">
        <v>646</v>
      </c>
      <c r="SJK98" t="s">
        <v>1050</v>
      </c>
      <c r="SJL98" t="s">
        <v>1051</v>
      </c>
      <c r="SJM98" t="s">
        <v>1049</v>
      </c>
      <c r="SJN98" t="s">
        <v>646</v>
      </c>
      <c r="SJO98" t="s">
        <v>1050</v>
      </c>
      <c r="SJP98" t="s">
        <v>1051</v>
      </c>
      <c r="SJQ98" t="s">
        <v>1049</v>
      </c>
      <c r="SJR98" t="s">
        <v>646</v>
      </c>
      <c r="SJS98" t="s">
        <v>1050</v>
      </c>
      <c r="SJT98" t="s">
        <v>1051</v>
      </c>
      <c r="SJU98" t="s">
        <v>1049</v>
      </c>
      <c r="SJV98" t="s">
        <v>646</v>
      </c>
      <c r="SJW98" t="s">
        <v>1050</v>
      </c>
      <c r="SJX98" t="s">
        <v>1051</v>
      </c>
      <c r="SJY98" t="s">
        <v>1049</v>
      </c>
      <c r="SJZ98" t="s">
        <v>646</v>
      </c>
      <c r="SKA98" t="s">
        <v>1050</v>
      </c>
      <c r="SKB98" t="s">
        <v>1051</v>
      </c>
      <c r="SKC98" t="s">
        <v>1049</v>
      </c>
      <c r="SKD98" t="s">
        <v>646</v>
      </c>
      <c r="SKE98" t="s">
        <v>1050</v>
      </c>
      <c r="SKF98" t="s">
        <v>1051</v>
      </c>
      <c r="SKG98" t="s">
        <v>1049</v>
      </c>
      <c r="SKH98" t="s">
        <v>646</v>
      </c>
      <c r="SKI98" t="s">
        <v>1050</v>
      </c>
      <c r="SKJ98" t="s">
        <v>1051</v>
      </c>
      <c r="SKK98" t="s">
        <v>1049</v>
      </c>
      <c r="SKL98" t="s">
        <v>646</v>
      </c>
      <c r="SKM98" t="s">
        <v>1050</v>
      </c>
      <c r="SKN98" t="s">
        <v>1051</v>
      </c>
      <c r="SKO98" t="s">
        <v>1049</v>
      </c>
      <c r="SKP98" t="s">
        <v>646</v>
      </c>
      <c r="SKQ98" t="s">
        <v>1050</v>
      </c>
      <c r="SKR98" t="s">
        <v>1051</v>
      </c>
      <c r="SKS98" t="s">
        <v>1049</v>
      </c>
      <c r="SKT98" t="s">
        <v>646</v>
      </c>
      <c r="SKU98" t="s">
        <v>1050</v>
      </c>
      <c r="SKV98" t="s">
        <v>1051</v>
      </c>
      <c r="SKW98" t="s">
        <v>1049</v>
      </c>
      <c r="SKX98" t="s">
        <v>646</v>
      </c>
      <c r="SKY98" t="s">
        <v>1050</v>
      </c>
      <c r="SKZ98" t="s">
        <v>1051</v>
      </c>
      <c r="SLA98" t="s">
        <v>1049</v>
      </c>
      <c r="SLB98" t="s">
        <v>646</v>
      </c>
      <c r="SLC98" t="s">
        <v>1050</v>
      </c>
      <c r="SLD98" t="s">
        <v>1051</v>
      </c>
      <c r="SLE98" t="s">
        <v>1049</v>
      </c>
      <c r="SLF98" t="s">
        <v>646</v>
      </c>
      <c r="SLG98" t="s">
        <v>1050</v>
      </c>
      <c r="SLH98" t="s">
        <v>1051</v>
      </c>
      <c r="SLI98" t="s">
        <v>1049</v>
      </c>
      <c r="SLJ98" t="s">
        <v>646</v>
      </c>
      <c r="SLK98" t="s">
        <v>1050</v>
      </c>
      <c r="SLL98" t="s">
        <v>1051</v>
      </c>
      <c r="SLM98" t="s">
        <v>1049</v>
      </c>
      <c r="SLN98" t="s">
        <v>646</v>
      </c>
      <c r="SLO98" t="s">
        <v>1050</v>
      </c>
      <c r="SLP98" t="s">
        <v>1051</v>
      </c>
      <c r="SLQ98" t="s">
        <v>1049</v>
      </c>
      <c r="SLR98" t="s">
        <v>646</v>
      </c>
      <c r="SLS98" t="s">
        <v>1050</v>
      </c>
      <c r="SLT98" t="s">
        <v>1051</v>
      </c>
      <c r="SLU98" t="s">
        <v>1049</v>
      </c>
      <c r="SLV98" t="s">
        <v>646</v>
      </c>
      <c r="SLW98" t="s">
        <v>1050</v>
      </c>
      <c r="SLX98" t="s">
        <v>1051</v>
      </c>
      <c r="SLY98" t="s">
        <v>1049</v>
      </c>
      <c r="SLZ98" t="s">
        <v>646</v>
      </c>
      <c r="SMA98" t="s">
        <v>1050</v>
      </c>
      <c r="SMB98" t="s">
        <v>1051</v>
      </c>
      <c r="SMC98" t="s">
        <v>1049</v>
      </c>
      <c r="SMD98" t="s">
        <v>646</v>
      </c>
      <c r="SME98" t="s">
        <v>1050</v>
      </c>
      <c r="SMF98" t="s">
        <v>1051</v>
      </c>
      <c r="SMG98" t="s">
        <v>1049</v>
      </c>
      <c r="SMH98" t="s">
        <v>646</v>
      </c>
      <c r="SMI98" t="s">
        <v>1050</v>
      </c>
      <c r="SMJ98" t="s">
        <v>1051</v>
      </c>
      <c r="SMK98" t="s">
        <v>1049</v>
      </c>
      <c r="SML98" t="s">
        <v>646</v>
      </c>
      <c r="SMM98" t="s">
        <v>1050</v>
      </c>
      <c r="SMN98" t="s">
        <v>1051</v>
      </c>
      <c r="SMO98" t="s">
        <v>1049</v>
      </c>
      <c r="SMP98" t="s">
        <v>646</v>
      </c>
      <c r="SMQ98" t="s">
        <v>1050</v>
      </c>
      <c r="SMR98" t="s">
        <v>1051</v>
      </c>
      <c r="SMS98" t="s">
        <v>1049</v>
      </c>
      <c r="SMT98" t="s">
        <v>646</v>
      </c>
      <c r="SMU98" t="s">
        <v>1050</v>
      </c>
      <c r="SMV98" t="s">
        <v>1051</v>
      </c>
      <c r="SMW98" t="s">
        <v>1049</v>
      </c>
      <c r="SMX98" t="s">
        <v>646</v>
      </c>
      <c r="SMY98" t="s">
        <v>1050</v>
      </c>
      <c r="SMZ98" t="s">
        <v>1051</v>
      </c>
      <c r="SNA98" t="s">
        <v>1049</v>
      </c>
      <c r="SNB98" t="s">
        <v>646</v>
      </c>
      <c r="SNC98" t="s">
        <v>1050</v>
      </c>
      <c r="SND98" t="s">
        <v>1051</v>
      </c>
      <c r="SNE98" t="s">
        <v>1049</v>
      </c>
      <c r="SNF98" t="s">
        <v>646</v>
      </c>
      <c r="SNG98" t="s">
        <v>1050</v>
      </c>
      <c r="SNH98" t="s">
        <v>1051</v>
      </c>
      <c r="SNI98" t="s">
        <v>1049</v>
      </c>
      <c r="SNJ98" t="s">
        <v>646</v>
      </c>
      <c r="SNK98" t="s">
        <v>1050</v>
      </c>
      <c r="SNL98" t="s">
        <v>1051</v>
      </c>
      <c r="SNM98" t="s">
        <v>1049</v>
      </c>
      <c r="SNN98" t="s">
        <v>646</v>
      </c>
      <c r="SNO98" t="s">
        <v>1050</v>
      </c>
      <c r="SNP98" t="s">
        <v>1051</v>
      </c>
      <c r="SNQ98" t="s">
        <v>1049</v>
      </c>
      <c r="SNR98" t="s">
        <v>646</v>
      </c>
      <c r="SNS98" t="s">
        <v>1050</v>
      </c>
      <c r="SNT98" t="s">
        <v>1051</v>
      </c>
      <c r="SNU98" t="s">
        <v>1049</v>
      </c>
      <c r="SNV98" t="s">
        <v>646</v>
      </c>
      <c r="SNW98" t="s">
        <v>1050</v>
      </c>
      <c r="SNX98" t="s">
        <v>1051</v>
      </c>
      <c r="SNY98" t="s">
        <v>1049</v>
      </c>
      <c r="SNZ98" t="s">
        <v>646</v>
      </c>
      <c r="SOA98" t="s">
        <v>1050</v>
      </c>
      <c r="SOB98" t="s">
        <v>1051</v>
      </c>
      <c r="SOC98" t="s">
        <v>1049</v>
      </c>
      <c r="SOD98" t="s">
        <v>646</v>
      </c>
      <c r="SOE98" t="s">
        <v>1050</v>
      </c>
      <c r="SOF98" t="s">
        <v>1051</v>
      </c>
      <c r="SOG98" t="s">
        <v>1049</v>
      </c>
      <c r="SOH98" t="s">
        <v>646</v>
      </c>
      <c r="SOI98" t="s">
        <v>1050</v>
      </c>
      <c r="SOJ98" t="s">
        <v>1051</v>
      </c>
      <c r="SOK98" t="s">
        <v>1049</v>
      </c>
      <c r="SOL98" t="s">
        <v>646</v>
      </c>
      <c r="SOM98" t="s">
        <v>1050</v>
      </c>
      <c r="SON98" t="s">
        <v>1051</v>
      </c>
      <c r="SOO98" t="s">
        <v>1049</v>
      </c>
      <c r="SOP98" t="s">
        <v>646</v>
      </c>
      <c r="SOQ98" t="s">
        <v>1050</v>
      </c>
      <c r="SOR98" t="s">
        <v>1051</v>
      </c>
      <c r="SOS98" t="s">
        <v>1049</v>
      </c>
      <c r="SOT98" t="s">
        <v>646</v>
      </c>
      <c r="SOU98" t="s">
        <v>1050</v>
      </c>
      <c r="SOV98" t="s">
        <v>1051</v>
      </c>
      <c r="SOW98" t="s">
        <v>1049</v>
      </c>
      <c r="SOX98" t="s">
        <v>646</v>
      </c>
      <c r="SOY98" t="s">
        <v>1050</v>
      </c>
      <c r="SOZ98" t="s">
        <v>1051</v>
      </c>
      <c r="SPA98" t="s">
        <v>1049</v>
      </c>
      <c r="SPB98" t="s">
        <v>646</v>
      </c>
      <c r="SPC98" t="s">
        <v>1050</v>
      </c>
      <c r="SPD98" t="s">
        <v>1051</v>
      </c>
      <c r="SPE98" t="s">
        <v>1049</v>
      </c>
      <c r="SPF98" t="s">
        <v>646</v>
      </c>
      <c r="SPG98" t="s">
        <v>1050</v>
      </c>
      <c r="SPH98" t="s">
        <v>1051</v>
      </c>
      <c r="SPI98" t="s">
        <v>1049</v>
      </c>
      <c r="SPJ98" t="s">
        <v>646</v>
      </c>
      <c r="SPK98" t="s">
        <v>1050</v>
      </c>
      <c r="SPL98" t="s">
        <v>1051</v>
      </c>
      <c r="SPM98" t="s">
        <v>1049</v>
      </c>
      <c r="SPN98" t="s">
        <v>646</v>
      </c>
      <c r="SPO98" t="s">
        <v>1050</v>
      </c>
      <c r="SPP98" t="s">
        <v>1051</v>
      </c>
      <c r="SPQ98" t="s">
        <v>1049</v>
      </c>
      <c r="SPR98" t="s">
        <v>646</v>
      </c>
      <c r="SPS98" t="s">
        <v>1050</v>
      </c>
      <c r="SPT98" t="s">
        <v>1051</v>
      </c>
      <c r="SPU98" t="s">
        <v>1049</v>
      </c>
      <c r="SPV98" t="s">
        <v>646</v>
      </c>
      <c r="SPW98" t="s">
        <v>1050</v>
      </c>
      <c r="SPX98" t="s">
        <v>1051</v>
      </c>
      <c r="SPY98" t="s">
        <v>1049</v>
      </c>
      <c r="SPZ98" t="s">
        <v>646</v>
      </c>
      <c r="SQA98" t="s">
        <v>1050</v>
      </c>
      <c r="SQB98" t="s">
        <v>1051</v>
      </c>
      <c r="SQC98" t="s">
        <v>1049</v>
      </c>
      <c r="SQD98" t="s">
        <v>646</v>
      </c>
      <c r="SQE98" t="s">
        <v>1050</v>
      </c>
      <c r="SQF98" t="s">
        <v>1051</v>
      </c>
      <c r="SQG98" t="s">
        <v>1049</v>
      </c>
      <c r="SQH98" t="s">
        <v>646</v>
      </c>
      <c r="SQI98" t="s">
        <v>1050</v>
      </c>
      <c r="SQJ98" t="s">
        <v>1051</v>
      </c>
      <c r="SQK98" t="s">
        <v>1049</v>
      </c>
      <c r="SQL98" t="s">
        <v>646</v>
      </c>
      <c r="SQM98" t="s">
        <v>1050</v>
      </c>
      <c r="SQN98" t="s">
        <v>1051</v>
      </c>
      <c r="SQO98" t="s">
        <v>1049</v>
      </c>
      <c r="SQP98" t="s">
        <v>646</v>
      </c>
      <c r="SQQ98" t="s">
        <v>1050</v>
      </c>
      <c r="SQR98" t="s">
        <v>1051</v>
      </c>
      <c r="SQS98" t="s">
        <v>1049</v>
      </c>
      <c r="SQT98" t="s">
        <v>646</v>
      </c>
      <c r="SQU98" t="s">
        <v>1050</v>
      </c>
      <c r="SQV98" t="s">
        <v>1051</v>
      </c>
      <c r="SQW98" t="s">
        <v>1049</v>
      </c>
      <c r="SQX98" t="s">
        <v>646</v>
      </c>
      <c r="SQY98" t="s">
        <v>1050</v>
      </c>
      <c r="SQZ98" t="s">
        <v>1051</v>
      </c>
      <c r="SRA98" t="s">
        <v>1049</v>
      </c>
      <c r="SRB98" t="s">
        <v>646</v>
      </c>
      <c r="SRC98" t="s">
        <v>1050</v>
      </c>
      <c r="SRD98" t="s">
        <v>1051</v>
      </c>
      <c r="SRE98" t="s">
        <v>1049</v>
      </c>
      <c r="SRF98" t="s">
        <v>646</v>
      </c>
      <c r="SRG98" t="s">
        <v>1050</v>
      </c>
      <c r="SRH98" t="s">
        <v>1051</v>
      </c>
      <c r="SRI98" t="s">
        <v>1049</v>
      </c>
      <c r="SRJ98" t="s">
        <v>646</v>
      </c>
      <c r="SRK98" t="s">
        <v>1050</v>
      </c>
      <c r="SRL98" t="s">
        <v>1051</v>
      </c>
      <c r="SRM98" t="s">
        <v>1049</v>
      </c>
      <c r="SRN98" t="s">
        <v>646</v>
      </c>
      <c r="SRO98" t="s">
        <v>1050</v>
      </c>
      <c r="SRP98" t="s">
        <v>1051</v>
      </c>
      <c r="SRQ98" t="s">
        <v>1049</v>
      </c>
      <c r="SRR98" t="s">
        <v>646</v>
      </c>
      <c r="SRS98" t="s">
        <v>1050</v>
      </c>
      <c r="SRT98" t="s">
        <v>1051</v>
      </c>
      <c r="SRU98" t="s">
        <v>1049</v>
      </c>
      <c r="SRV98" t="s">
        <v>646</v>
      </c>
      <c r="SRW98" t="s">
        <v>1050</v>
      </c>
      <c r="SRX98" t="s">
        <v>1051</v>
      </c>
      <c r="SRY98" t="s">
        <v>1049</v>
      </c>
      <c r="SRZ98" t="s">
        <v>646</v>
      </c>
      <c r="SSA98" t="s">
        <v>1050</v>
      </c>
      <c r="SSB98" t="s">
        <v>1051</v>
      </c>
      <c r="SSC98" t="s">
        <v>1049</v>
      </c>
      <c r="SSD98" t="s">
        <v>646</v>
      </c>
      <c r="SSE98" t="s">
        <v>1050</v>
      </c>
      <c r="SSF98" t="s">
        <v>1051</v>
      </c>
      <c r="SSG98" t="s">
        <v>1049</v>
      </c>
      <c r="SSH98" t="s">
        <v>646</v>
      </c>
      <c r="SSI98" t="s">
        <v>1050</v>
      </c>
      <c r="SSJ98" t="s">
        <v>1051</v>
      </c>
      <c r="SSK98" t="s">
        <v>1049</v>
      </c>
      <c r="SSL98" t="s">
        <v>646</v>
      </c>
      <c r="SSM98" t="s">
        <v>1050</v>
      </c>
      <c r="SSN98" t="s">
        <v>1051</v>
      </c>
      <c r="SSO98" t="s">
        <v>1049</v>
      </c>
      <c r="SSP98" t="s">
        <v>646</v>
      </c>
      <c r="SSQ98" t="s">
        <v>1050</v>
      </c>
      <c r="SSR98" t="s">
        <v>1051</v>
      </c>
      <c r="SSS98" t="s">
        <v>1049</v>
      </c>
      <c r="SST98" t="s">
        <v>646</v>
      </c>
      <c r="SSU98" t="s">
        <v>1050</v>
      </c>
      <c r="SSV98" t="s">
        <v>1051</v>
      </c>
      <c r="SSW98" t="s">
        <v>1049</v>
      </c>
      <c r="SSX98" t="s">
        <v>646</v>
      </c>
      <c r="SSY98" t="s">
        <v>1050</v>
      </c>
      <c r="SSZ98" t="s">
        <v>1051</v>
      </c>
      <c r="STA98" t="s">
        <v>1049</v>
      </c>
      <c r="STB98" t="s">
        <v>646</v>
      </c>
      <c r="STC98" t="s">
        <v>1050</v>
      </c>
      <c r="STD98" t="s">
        <v>1051</v>
      </c>
      <c r="STE98" t="s">
        <v>1049</v>
      </c>
      <c r="STF98" t="s">
        <v>646</v>
      </c>
      <c r="STG98" t="s">
        <v>1050</v>
      </c>
      <c r="STH98" t="s">
        <v>1051</v>
      </c>
      <c r="STI98" t="s">
        <v>1049</v>
      </c>
      <c r="STJ98" t="s">
        <v>646</v>
      </c>
      <c r="STK98" t="s">
        <v>1050</v>
      </c>
      <c r="STL98" t="s">
        <v>1051</v>
      </c>
      <c r="STM98" t="s">
        <v>1049</v>
      </c>
      <c r="STN98" t="s">
        <v>646</v>
      </c>
      <c r="STO98" t="s">
        <v>1050</v>
      </c>
      <c r="STP98" t="s">
        <v>1051</v>
      </c>
      <c r="STQ98" t="s">
        <v>1049</v>
      </c>
      <c r="STR98" t="s">
        <v>646</v>
      </c>
      <c r="STS98" t="s">
        <v>1050</v>
      </c>
      <c r="STT98" t="s">
        <v>1051</v>
      </c>
      <c r="STU98" t="s">
        <v>1049</v>
      </c>
      <c r="STV98" t="s">
        <v>646</v>
      </c>
      <c r="STW98" t="s">
        <v>1050</v>
      </c>
      <c r="STX98" t="s">
        <v>1051</v>
      </c>
      <c r="STY98" t="s">
        <v>1049</v>
      </c>
      <c r="STZ98" t="s">
        <v>646</v>
      </c>
      <c r="SUA98" t="s">
        <v>1050</v>
      </c>
      <c r="SUB98" t="s">
        <v>1051</v>
      </c>
      <c r="SUC98" t="s">
        <v>1049</v>
      </c>
      <c r="SUD98" t="s">
        <v>646</v>
      </c>
      <c r="SUE98" t="s">
        <v>1050</v>
      </c>
      <c r="SUF98" t="s">
        <v>1051</v>
      </c>
      <c r="SUG98" t="s">
        <v>1049</v>
      </c>
      <c r="SUH98" t="s">
        <v>646</v>
      </c>
      <c r="SUI98" t="s">
        <v>1050</v>
      </c>
      <c r="SUJ98" t="s">
        <v>1051</v>
      </c>
      <c r="SUK98" t="s">
        <v>1049</v>
      </c>
      <c r="SUL98" t="s">
        <v>646</v>
      </c>
      <c r="SUM98" t="s">
        <v>1050</v>
      </c>
      <c r="SUN98" t="s">
        <v>1051</v>
      </c>
      <c r="SUO98" t="s">
        <v>1049</v>
      </c>
      <c r="SUP98" t="s">
        <v>646</v>
      </c>
      <c r="SUQ98" t="s">
        <v>1050</v>
      </c>
      <c r="SUR98" t="s">
        <v>1051</v>
      </c>
      <c r="SUS98" t="s">
        <v>1049</v>
      </c>
      <c r="SUT98" t="s">
        <v>646</v>
      </c>
      <c r="SUU98" t="s">
        <v>1050</v>
      </c>
      <c r="SUV98" t="s">
        <v>1051</v>
      </c>
      <c r="SUW98" t="s">
        <v>1049</v>
      </c>
      <c r="SUX98" t="s">
        <v>646</v>
      </c>
      <c r="SUY98" t="s">
        <v>1050</v>
      </c>
      <c r="SUZ98" t="s">
        <v>1051</v>
      </c>
      <c r="SVA98" t="s">
        <v>1049</v>
      </c>
      <c r="SVB98" t="s">
        <v>646</v>
      </c>
      <c r="SVC98" t="s">
        <v>1050</v>
      </c>
      <c r="SVD98" t="s">
        <v>1051</v>
      </c>
      <c r="SVE98" t="s">
        <v>1049</v>
      </c>
      <c r="SVF98" t="s">
        <v>646</v>
      </c>
      <c r="SVG98" t="s">
        <v>1050</v>
      </c>
      <c r="SVH98" t="s">
        <v>1051</v>
      </c>
      <c r="SVI98" t="s">
        <v>1049</v>
      </c>
      <c r="SVJ98" t="s">
        <v>646</v>
      </c>
      <c r="SVK98" t="s">
        <v>1050</v>
      </c>
      <c r="SVL98" t="s">
        <v>1051</v>
      </c>
      <c r="SVM98" t="s">
        <v>1049</v>
      </c>
      <c r="SVN98" t="s">
        <v>646</v>
      </c>
      <c r="SVO98" t="s">
        <v>1050</v>
      </c>
      <c r="SVP98" t="s">
        <v>1051</v>
      </c>
      <c r="SVQ98" t="s">
        <v>1049</v>
      </c>
      <c r="SVR98" t="s">
        <v>646</v>
      </c>
      <c r="SVS98" t="s">
        <v>1050</v>
      </c>
      <c r="SVT98" t="s">
        <v>1051</v>
      </c>
      <c r="SVU98" t="s">
        <v>1049</v>
      </c>
      <c r="SVV98" t="s">
        <v>646</v>
      </c>
      <c r="SVW98" t="s">
        <v>1050</v>
      </c>
      <c r="SVX98" t="s">
        <v>1051</v>
      </c>
      <c r="SVY98" t="s">
        <v>1049</v>
      </c>
      <c r="SVZ98" t="s">
        <v>646</v>
      </c>
      <c r="SWA98" t="s">
        <v>1050</v>
      </c>
      <c r="SWB98" t="s">
        <v>1051</v>
      </c>
      <c r="SWC98" t="s">
        <v>1049</v>
      </c>
      <c r="SWD98" t="s">
        <v>646</v>
      </c>
      <c r="SWE98" t="s">
        <v>1050</v>
      </c>
      <c r="SWF98" t="s">
        <v>1051</v>
      </c>
      <c r="SWG98" t="s">
        <v>1049</v>
      </c>
      <c r="SWH98" t="s">
        <v>646</v>
      </c>
      <c r="SWI98" t="s">
        <v>1050</v>
      </c>
      <c r="SWJ98" t="s">
        <v>1051</v>
      </c>
      <c r="SWK98" t="s">
        <v>1049</v>
      </c>
      <c r="SWL98" t="s">
        <v>646</v>
      </c>
      <c r="SWM98" t="s">
        <v>1050</v>
      </c>
      <c r="SWN98" t="s">
        <v>1051</v>
      </c>
      <c r="SWO98" t="s">
        <v>1049</v>
      </c>
      <c r="SWP98" t="s">
        <v>646</v>
      </c>
      <c r="SWQ98" t="s">
        <v>1050</v>
      </c>
      <c r="SWR98" t="s">
        <v>1051</v>
      </c>
      <c r="SWS98" t="s">
        <v>1049</v>
      </c>
      <c r="SWT98" t="s">
        <v>646</v>
      </c>
      <c r="SWU98" t="s">
        <v>1050</v>
      </c>
      <c r="SWV98" t="s">
        <v>1051</v>
      </c>
      <c r="SWW98" t="s">
        <v>1049</v>
      </c>
      <c r="SWX98" t="s">
        <v>646</v>
      </c>
      <c r="SWY98" t="s">
        <v>1050</v>
      </c>
      <c r="SWZ98" t="s">
        <v>1051</v>
      </c>
      <c r="SXA98" t="s">
        <v>1049</v>
      </c>
      <c r="SXB98" t="s">
        <v>646</v>
      </c>
      <c r="SXC98" t="s">
        <v>1050</v>
      </c>
      <c r="SXD98" t="s">
        <v>1051</v>
      </c>
      <c r="SXE98" t="s">
        <v>1049</v>
      </c>
      <c r="SXF98" t="s">
        <v>646</v>
      </c>
      <c r="SXG98" t="s">
        <v>1050</v>
      </c>
      <c r="SXH98" t="s">
        <v>1051</v>
      </c>
      <c r="SXI98" t="s">
        <v>1049</v>
      </c>
      <c r="SXJ98" t="s">
        <v>646</v>
      </c>
      <c r="SXK98" t="s">
        <v>1050</v>
      </c>
      <c r="SXL98" t="s">
        <v>1051</v>
      </c>
      <c r="SXM98" t="s">
        <v>1049</v>
      </c>
      <c r="SXN98" t="s">
        <v>646</v>
      </c>
      <c r="SXO98" t="s">
        <v>1050</v>
      </c>
      <c r="SXP98" t="s">
        <v>1051</v>
      </c>
      <c r="SXQ98" t="s">
        <v>1049</v>
      </c>
      <c r="SXR98" t="s">
        <v>646</v>
      </c>
      <c r="SXS98" t="s">
        <v>1050</v>
      </c>
      <c r="SXT98" t="s">
        <v>1051</v>
      </c>
      <c r="SXU98" t="s">
        <v>1049</v>
      </c>
      <c r="SXV98" t="s">
        <v>646</v>
      </c>
      <c r="SXW98" t="s">
        <v>1050</v>
      </c>
      <c r="SXX98" t="s">
        <v>1051</v>
      </c>
      <c r="SXY98" t="s">
        <v>1049</v>
      </c>
      <c r="SXZ98" t="s">
        <v>646</v>
      </c>
      <c r="SYA98" t="s">
        <v>1050</v>
      </c>
      <c r="SYB98" t="s">
        <v>1051</v>
      </c>
      <c r="SYC98" t="s">
        <v>1049</v>
      </c>
      <c r="SYD98" t="s">
        <v>646</v>
      </c>
      <c r="SYE98" t="s">
        <v>1050</v>
      </c>
      <c r="SYF98" t="s">
        <v>1051</v>
      </c>
      <c r="SYG98" t="s">
        <v>1049</v>
      </c>
      <c r="SYH98" t="s">
        <v>646</v>
      </c>
      <c r="SYI98" t="s">
        <v>1050</v>
      </c>
      <c r="SYJ98" t="s">
        <v>1051</v>
      </c>
      <c r="SYK98" t="s">
        <v>1049</v>
      </c>
      <c r="SYL98" t="s">
        <v>646</v>
      </c>
      <c r="SYM98" t="s">
        <v>1050</v>
      </c>
      <c r="SYN98" t="s">
        <v>1051</v>
      </c>
      <c r="SYO98" t="s">
        <v>1049</v>
      </c>
      <c r="SYP98" t="s">
        <v>646</v>
      </c>
      <c r="SYQ98" t="s">
        <v>1050</v>
      </c>
      <c r="SYR98" t="s">
        <v>1051</v>
      </c>
      <c r="SYS98" t="s">
        <v>1049</v>
      </c>
      <c r="SYT98" t="s">
        <v>646</v>
      </c>
      <c r="SYU98" t="s">
        <v>1050</v>
      </c>
      <c r="SYV98" t="s">
        <v>1051</v>
      </c>
      <c r="SYW98" t="s">
        <v>1049</v>
      </c>
      <c r="SYX98" t="s">
        <v>646</v>
      </c>
      <c r="SYY98" t="s">
        <v>1050</v>
      </c>
      <c r="SYZ98" t="s">
        <v>1051</v>
      </c>
      <c r="SZA98" t="s">
        <v>1049</v>
      </c>
      <c r="SZB98" t="s">
        <v>646</v>
      </c>
      <c r="SZC98" t="s">
        <v>1050</v>
      </c>
      <c r="SZD98" t="s">
        <v>1051</v>
      </c>
      <c r="SZE98" t="s">
        <v>1049</v>
      </c>
      <c r="SZF98" t="s">
        <v>646</v>
      </c>
      <c r="SZG98" t="s">
        <v>1050</v>
      </c>
      <c r="SZH98" t="s">
        <v>1051</v>
      </c>
      <c r="SZI98" t="s">
        <v>1049</v>
      </c>
      <c r="SZJ98" t="s">
        <v>646</v>
      </c>
      <c r="SZK98" t="s">
        <v>1050</v>
      </c>
      <c r="SZL98" t="s">
        <v>1051</v>
      </c>
      <c r="SZM98" t="s">
        <v>1049</v>
      </c>
      <c r="SZN98" t="s">
        <v>646</v>
      </c>
      <c r="SZO98" t="s">
        <v>1050</v>
      </c>
      <c r="SZP98" t="s">
        <v>1051</v>
      </c>
      <c r="SZQ98" t="s">
        <v>1049</v>
      </c>
      <c r="SZR98" t="s">
        <v>646</v>
      </c>
      <c r="SZS98" t="s">
        <v>1050</v>
      </c>
      <c r="SZT98" t="s">
        <v>1051</v>
      </c>
      <c r="SZU98" t="s">
        <v>1049</v>
      </c>
      <c r="SZV98" t="s">
        <v>646</v>
      </c>
      <c r="SZW98" t="s">
        <v>1050</v>
      </c>
      <c r="SZX98" t="s">
        <v>1051</v>
      </c>
      <c r="SZY98" t="s">
        <v>1049</v>
      </c>
      <c r="SZZ98" t="s">
        <v>646</v>
      </c>
      <c r="TAA98" t="s">
        <v>1050</v>
      </c>
      <c r="TAB98" t="s">
        <v>1051</v>
      </c>
      <c r="TAC98" t="s">
        <v>1049</v>
      </c>
      <c r="TAD98" t="s">
        <v>646</v>
      </c>
      <c r="TAE98" t="s">
        <v>1050</v>
      </c>
      <c r="TAF98" t="s">
        <v>1051</v>
      </c>
      <c r="TAG98" t="s">
        <v>1049</v>
      </c>
      <c r="TAH98" t="s">
        <v>646</v>
      </c>
      <c r="TAI98" t="s">
        <v>1050</v>
      </c>
      <c r="TAJ98" t="s">
        <v>1051</v>
      </c>
      <c r="TAK98" t="s">
        <v>1049</v>
      </c>
      <c r="TAL98" t="s">
        <v>646</v>
      </c>
      <c r="TAM98" t="s">
        <v>1050</v>
      </c>
      <c r="TAN98" t="s">
        <v>1051</v>
      </c>
      <c r="TAO98" t="s">
        <v>1049</v>
      </c>
      <c r="TAP98" t="s">
        <v>646</v>
      </c>
      <c r="TAQ98" t="s">
        <v>1050</v>
      </c>
      <c r="TAR98" t="s">
        <v>1051</v>
      </c>
      <c r="TAS98" t="s">
        <v>1049</v>
      </c>
      <c r="TAT98" t="s">
        <v>646</v>
      </c>
      <c r="TAU98" t="s">
        <v>1050</v>
      </c>
      <c r="TAV98" t="s">
        <v>1051</v>
      </c>
      <c r="TAW98" t="s">
        <v>1049</v>
      </c>
      <c r="TAX98" t="s">
        <v>646</v>
      </c>
      <c r="TAY98" t="s">
        <v>1050</v>
      </c>
      <c r="TAZ98" t="s">
        <v>1051</v>
      </c>
      <c r="TBA98" t="s">
        <v>1049</v>
      </c>
      <c r="TBB98" t="s">
        <v>646</v>
      </c>
      <c r="TBC98" t="s">
        <v>1050</v>
      </c>
      <c r="TBD98" t="s">
        <v>1051</v>
      </c>
      <c r="TBE98" t="s">
        <v>1049</v>
      </c>
      <c r="TBF98" t="s">
        <v>646</v>
      </c>
      <c r="TBG98" t="s">
        <v>1050</v>
      </c>
      <c r="TBH98" t="s">
        <v>1051</v>
      </c>
      <c r="TBI98" t="s">
        <v>1049</v>
      </c>
      <c r="TBJ98" t="s">
        <v>646</v>
      </c>
      <c r="TBK98" t="s">
        <v>1050</v>
      </c>
      <c r="TBL98" t="s">
        <v>1051</v>
      </c>
      <c r="TBM98" t="s">
        <v>1049</v>
      </c>
      <c r="TBN98" t="s">
        <v>646</v>
      </c>
      <c r="TBO98" t="s">
        <v>1050</v>
      </c>
      <c r="TBP98" t="s">
        <v>1051</v>
      </c>
      <c r="TBQ98" t="s">
        <v>1049</v>
      </c>
      <c r="TBR98" t="s">
        <v>646</v>
      </c>
      <c r="TBS98" t="s">
        <v>1050</v>
      </c>
      <c r="TBT98" t="s">
        <v>1051</v>
      </c>
      <c r="TBU98" t="s">
        <v>1049</v>
      </c>
      <c r="TBV98" t="s">
        <v>646</v>
      </c>
      <c r="TBW98" t="s">
        <v>1050</v>
      </c>
      <c r="TBX98" t="s">
        <v>1051</v>
      </c>
      <c r="TBY98" t="s">
        <v>1049</v>
      </c>
      <c r="TBZ98" t="s">
        <v>646</v>
      </c>
      <c r="TCA98" t="s">
        <v>1050</v>
      </c>
      <c r="TCB98" t="s">
        <v>1051</v>
      </c>
      <c r="TCC98" t="s">
        <v>1049</v>
      </c>
      <c r="TCD98" t="s">
        <v>646</v>
      </c>
      <c r="TCE98" t="s">
        <v>1050</v>
      </c>
      <c r="TCF98" t="s">
        <v>1051</v>
      </c>
      <c r="TCG98" t="s">
        <v>1049</v>
      </c>
      <c r="TCH98" t="s">
        <v>646</v>
      </c>
      <c r="TCI98" t="s">
        <v>1050</v>
      </c>
      <c r="TCJ98" t="s">
        <v>1051</v>
      </c>
      <c r="TCK98" t="s">
        <v>1049</v>
      </c>
      <c r="TCL98" t="s">
        <v>646</v>
      </c>
      <c r="TCM98" t="s">
        <v>1050</v>
      </c>
      <c r="TCN98" t="s">
        <v>1051</v>
      </c>
      <c r="TCO98" t="s">
        <v>1049</v>
      </c>
      <c r="TCP98" t="s">
        <v>646</v>
      </c>
      <c r="TCQ98" t="s">
        <v>1050</v>
      </c>
      <c r="TCR98" t="s">
        <v>1051</v>
      </c>
      <c r="TCS98" t="s">
        <v>1049</v>
      </c>
      <c r="TCT98" t="s">
        <v>646</v>
      </c>
      <c r="TCU98" t="s">
        <v>1050</v>
      </c>
      <c r="TCV98" t="s">
        <v>1051</v>
      </c>
      <c r="TCW98" t="s">
        <v>1049</v>
      </c>
      <c r="TCX98" t="s">
        <v>646</v>
      </c>
      <c r="TCY98" t="s">
        <v>1050</v>
      </c>
      <c r="TCZ98" t="s">
        <v>1051</v>
      </c>
      <c r="TDA98" t="s">
        <v>1049</v>
      </c>
      <c r="TDB98" t="s">
        <v>646</v>
      </c>
      <c r="TDC98" t="s">
        <v>1050</v>
      </c>
      <c r="TDD98" t="s">
        <v>1051</v>
      </c>
      <c r="TDE98" t="s">
        <v>1049</v>
      </c>
      <c r="TDF98" t="s">
        <v>646</v>
      </c>
      <c r="TDG98" t="s">
        <v>1050</v>
      </c>
      <c r="TDH98" t="s">
        <v>1051</v>
      </c>
      <c r="TDI98" t="s">
        <v>1049</v>
      </c>
      <c r="TDJ98" t="s">
        <v>646</v>
      </c>
      <c r="TDK98" t="s">
        <v>1050</v>
      </c>
      <c r="TDL98" t="s">
        <v>1051</v>
      </c>
      <c r="TDM98" t="s">
        <v>1049</v>
      </c>
      <c r="TDN98" t="s">
        <v>646</v>
      </c>
      <c r="TDO98" t="s">
        <v>1050</v>
      </c>
      <c r="TDP98" t="s">
        <v>1051</v>
      </c>
      <c r="TDQ98" t="s">
        <v>1049</v>
      </c>
      <c r="TDR98" t="s">
        <v>646</v>
      </c>
      <c r="TDS98" t="s">
        <v>1050</v>
      </c>
      <c r="TDT98" t="s">
        <v>1051</v>
      </c>
      <c r="TDU98" t="s">
        <v>1049</v>
      </c>
      <c r="TDV98" t="s">
        <v>646</v>
      </c>
      <c r="TDW98" t="s">
        <v>1050</v>
      </c>
      <c r="TDX98" t="s">
        <v>1051</v>
      </c>
      <c r="TDY98" t="s">
        <v>1049</v>
      </c>
      <c r="TDZ98" t="s">
        <v>646</v>
      </c>
      <c r="TEA98" t="s">
        <v>1050</v>
      </c>
      <c r="TEB98" t="s">
        <v>1051</v>
      </c>
      <c r="TEC98" t="s">
        <v>1049</v>
      </c>
      <c r="TED98" t="s">
        <v>646</v>
      </c>
      <c r="TEE98" t="s">
        <v>1050</v>
      </c>
      <c r="TEF98" t="s">
        <v>1051</v>
      </c>
      <c r="TEG98" t="s">
        <v>1049</v>
      </c>
      <c r="TEH98" t="s">
        <v>646</v>
      </c>
      <c r="TEI98" t="s">
        <v>1050</v>
      </c>
      <c r="TEJ98" t="s">
        <v>1051</v>
      </c>
      <c r="TEK98" t="s">
        <v>1049</v>
      </c>
      <c r="TEL98" t="s">
        <v>646</v>
      </c>
      <c r="TEM98" t="s">
        <v>1050</v>
      </c>
      <c r="TEN98" t="s">
        <v>1051</v>
      </c>
      <c r="TEO98" t="s">
        <v>1049</v>
      </c>
      <c r="TEP98" t="s">
        <v>646</v>
      </c>
      <c r="TEQ98" t="s">
        <v>1050</v>
      </c>
      <c r="TER98" t="s">
        <v>1051</v>
      </c>
      <c r="TES98" t="s">
        <v>1049</v>
      </c>
      <c r="TET98" t="s">
        <v>646</v>
      </c>
      <c r="TEU98" t="s">
        <v>1050</v>
      </c>
      <c r="TEV98" t="s">
        <v>1051</v>
      </c>
      <c r="TEW98" t="s">
        <v>1049</v>
      </c>
      <c r="TEX98" t="s">
        <v>646</v>
      </c>
      <c r="TEY98" t="s">
        <v>1050</v>
      </c>
      <c r="TEZ98" t="s">
        <v>1051</v>
      </c>
      <c r="TFA98" t="s">
        <v>1049</v>
      </c>
      <c r="TFB98" t="s">
        <v>646</v>
      </c>
      <c r="TFC98" t="s">
        <v>1050</v>
      </c>
      <c r="TFD98" t="s">
        <v>1051</v>
      </c>
      <c r="TFE98" t="s">
        <v>1049</v>
      </c>
      <c r="TFF98" t="s">
        <v>646</v>
      </c>
      <c r="TFG98" t="s">
        <v>1050</v>
      </c>
      <c r="TFH98" t="s">
        <v>1051</v>
      </c>
      <c r="TFI98" t="s">
        <v>1049</v>
      </c>
      <c r="TFJ98" t="s">
        <v>646</v>
      </c>
      <c r="TFK98" t="s">
        <v>1050</v>
      </c>
      <c r="TFL98" t="s">
        <v>1051</v>
      </c>
      <c r="TFM98" t="s">
        <v>1049</v>
      </c>
      <c r="TFN98" t="s">
        <v>646</v>
      </c>
      <c r="TFO98" t="s">
        <v>1050</v>
      </c>
      <c r="TFP98" t="s">
        <v>1051</v>
      </c>
      <c r="TFQ98" t="s">
        <v>1049</v>
      </c>
      <c r="TFR98" t="s">
        <v>646</v>
      </c>
      <c r="TFS98" t="s">
        <v>1050</v>
      </c>
      <c r="TFT98" t="s">
        <v>1051</v>
      </c>
      <c r="TFU98" t="s">
        <v>1049</v>
      </c>
      <c r="TFV98" t="s">
        <v>646</v>
      </c>
      <c r="TFW98" t="s">
        <v>1050</v>
      </c>
      <c r="TFX98" t="s">
        <v>1051</v>
      </c>
      <c r="TFY98" t="s">
        <v>1049</v>
      </c>
      <c r="TFZ98" t="s">
        <v>646</v>
      </c>
      <c r="TGA98" t="s">
        <v>1050</v>
      </c>
      <c r="TGB98" t="s">
        <v>1051</v>
      </c>
      <c r="TGC98" t="s">
        <v>1049</v>
      </c>
      <c r="TGD98" t="s">
        <v>646</v>
      </c>
      <c r="TGE98" t="s">
        <v>1050</v>
      </c>
      <c r="TGF98" t="s">
        <v>1051</v>
      </c>
      <c r="TGG98" t="s">
        <v>1049</v>
      </c>
      <c r="TGH98" t="s">
        <v>646</v>
      </c>
      <c r="TGI98" t="s">
        <v>1050</v>
      </c>
      <c r="TGJ98" t="s">
        <v>1051</v>
      </c>
      <c r="TGK98" t="s">
        <v>1049</v>
      </c>
      <c r="TGL98" t="s">
        <v>646</v>
      </c>
      <c r="TGM98" t="s">
        <v>1050</v>
      </c>
      <c r="TGN98" t="s">
        <v>1051</v>
      </c>
      <c r="TGO98" t="s">
        <v>1049</v>
      </c>
      <c r="TGP98" t="s">
        <v>646</v>
      </c>
      <c r="TGQ98" t="s">
        <v>1050</v>
      </c>
      <c r="TGR98" t="s">
        <v>1051</v>
      </c>
      <c r="TGS98" t="s">
        <v>1049</v>
      </c>
      <c r="TGT98" t="s">
        <v>646</v>
      </c>
      <c r="TGU98" t="s">
        <v>1050</v>
      </c>
      <c r="TGV98" t="s">
        <v>1051</v>
      </c>
      <c r="TGW98" t="s">
        <v>1049</v>
      </c>
      <c r="TGX98" t="s">
        <v>646</v>
      </c>
      <c r="TGY98" t="s">
        <v>1050</v>
      </c>
      <c r="TGZ98" t="s">
        <v>1051</v>
      </c>
      <c r="THA98" t="s">
        <v>1049</v>
      </c>
      <c r="THB98" t="s">
        <v>646</v>
      </c>
      <c r="THC98" t="s">
        <v>1050</v>
      </c>
      <c r="THD98" t="s">
        <v>1051</v>
      </c>
      <c r="THE98" t="s">
        <v>1049</v>
      </c>
      <c r="THF98" t="s">
        <v>646</v>
      </c>
      <c r="THG98" t="s">
        <v>1050</v>
      </c>
      <c r="THH98" t="s">
        <v>1051</v>
      </c>
      <c r="THI98" t="s">
        <v>1049</v>
      </c>
      <c r="THJ98" t="s">
        <v>646</v>
      </c>
      <c r="THK98" t="s">
        <v>1050</v>
      </c>
      <c r="THL98" t="s">
        <v>1051</v>
      </c>
      <c r="THM98" t="s">
        <v>1049</v>
      </c>
      <c r="THN98" t="s">
        <v>646</v>
      </c>
      <c r="THO98" t="s">
        <v>1050</v>
      </c>
      <c r="THP98" t="s">
        <v>1051</v>
      </c>
      <c r="THQ98" t="s">
        <v>1049</v>
      </c>
      <c r="THR98" t="s">
        <v>646</v>
      </c>
      <c r="THS98" t="s">
        <v>1050</v>
      </c>
      <c r="THT98" t="s">
        <v>1051</v>
      </c>
      <c r="THU98" t="s">
        <v>1049</v>
      </c>
      <c r="THV98" t="s">
        <v>646</v>
      </c>
      <c r="THW98" t="s">
        <v>1050</v>
      </c>
      <c r="THX98" t="s">
        <v>1051</v>
      </c>
      <c r="THY98" t="s">
        <v>1049</v>
      </c>
      <c r="THZ98" t="s">
        <v>646</v>
      </c>
      <c r="TIA98" t="s">
        <v>1050</v>
      </c>
      <c r="TIB98" t="s">
        <v>1051</v>
      </c>
      <c r="TIC98" t="s">
        <v>1049</v>
      </c>
      <c r="TID98" t="s">
        <v>646</v>
      </c>
      <c r="TIE98" t="s">
        <v>1050</v>
      </c>
      <c r="TIF98" t="s">
        <v>1051</v>
      </c>
      <c r="TIG98" t="s">
        <v>1049</v>
      </c>
      <c r="TIH98" t="s">
        <v>646</v>
      </c>
      <c r="TII98" t="s">
        <v>1050</v>
      </c>
      <c r="TIJ98" t="s">
        <v>1051</v>
      </c>
      <c r="TIK98" t="s">
        <v>1049</v>
      </c>
      <c r="TIL98" t="s">
        <v>646</v>
      </c>
      <c r="TIM98" t="s">
        <v>1050</v>
      </c>
      <c r="TIN98" t="s">
        <v>1051</v>
      </c>
      <c r="TIO98" t="s">
        <v>1049</v>
      </c>
      <c r="TIP98" t="s">
        <v>646</v>
      </c>
      <c r="TIQ98" t="s">
        <v>1050</v>
      </c>
      <c r="TIR98" t="s">
        <v>1051</v>
      </c>
      <c r="TIS98" t="s">
        <v>1049</v>
      </c>
      <c r="TIT98" t="s">
        <v>646</v>
      </c>
      <c r="TIU98" t="s">
        <v>1050</v>
      </c>
      <c r="TIV98" t="s">
        <v>1051</v>
      </c>
      <c r="TIW98" t="s">
        <v>1049</v>
      </c>
      <c r="TIX98" t="s">
        <v>646</v>
      </c>
      <c r="TIY98" t="s">
        <v>1050</v>
      </c>
      <c r="TIZ98" t="s">
        <v>1051</v>
      </c>
      <c r="TJA98" t="s">
        <v>1049</v>
      </c>
      <c r="TJB98" t="s">
        <v>646</v>
      </c>
      <c r="TJC98" t="s">
        <v>1050</v>
      </c>
      <c r="TJD98" t="s">
        <v>1051</v>
      </c>
      <c r="TJE98" t="s">
        <v>1049</v>
      </c>
      <c r="TJF98" t="s">
        <v>646</v>
      </c>
      <c r="TJG98" t="s">
        <v>1050</v>
      </c>
      <c r="TJH98" t="s">
        <v>1051</v>
      </c>
      <c r="TJI98" t="s">
        <v>1049</v>
      </c>
      <c r="TJJ98" t="s">
        <v>646</v>
      </c>
      <c r="TJK98" t="s">
        <v>1050</v>
      </c>
      <c r="TJL98" t="s">
        <v>1051</v>
      </c>
      <c r="TJM98" t="s">
        <v>1049</v>
      </c>
      <c r="TJN98" t="s">
        <v>646</v>
      </c>
      <c r="TJO98" t="s">
        <v>1050</v>
      </c>
      <c r="TJP98" t="s">
        <v>1051</v>
      </c>
      <c r="TJQ98" t="s">
        <v>1049</v>
      </c>
      <c r="TJR98" t="s">
        <v>646</v>
      </c>
      <c r="TJS98" t="s">
        <v>1050</v>
      </c>
      <c r="TJT98" t="s">
        <v>1051</v>
      </c>
      <c r="TJU98" t="s">
        <v>1049</v>
      </c>
      <c r="TJV98" t="s">
        <v>646</v>
      </c>
      <c r="TJW98" t="s">
        <v>1050</v>
      </c>
      <c r="TJX98" t="s">
        <v>1051</v>
      </c>
      <c r="TJY98" t="s">
        <v>1049</v>
      </c>
      <c r="TJZ98" t="s">
        <v>646</v>
      </c>
      <c r="TKA98" t="s">
        <v>1050</v>
      </c>
      <c r="TKB98" t="s">
        <v>1051</v>
      </c>
      <c r="TKC98" t="s">
        <v>1049</v>
      </c>
      <c r="TKD98" t="s">
        <v>646</v>
      </c>
      <c r="TKE98" t="s">
        <v>1050</v>
      </c>
      <c r="TKF98" t="s">
        <v>1051</v>
      </c>
      <c r="TKG98" t="s">
        <v>1049</v>
      </c>
      <c r="TKH98" t="s">
        <v>646</v>
      </c>
      <c r="TKI98" t="s">
        <v>1050</v>
      </c>
      <c r="TKJ98" t="s">
        <v>1051</v>
      </c>
      <c r="TKK98" t="s">
        <v>1049</v>
      </c>
      <c r="TKL98" t="s">
        <v>646</v>
      </c>
      <c r="TKM98" t="s">
        <v>1050</v>
      </c>
      <c r="TKN98" t="s">
        <v>1051</v>
      </c>
      <c r="TKO98" t="s">
        <v>1049</v>
      </c>
      <c r="TKP98" t="s">
        <v>646</v>
      </c>
      <c r="TKQ98" t="s">
        <v>1050</v>
      </c>
      <c r="TKR98" t="s">
        <v>1051</v>
      </c>
      <c r="TKS98" t="s">
        <v>1049</v>
      </c>
      <c r="TKT98" t="s">
        <v>646</v>
      </c>
      <c r="TKU98" t="s">
        <v>1050</v>
      </c>
      <c r="TKV98" t="s">
        <v>1051</v>
      </c>
      <c r="TKW98" t="s">
        <v>1049</v>
      </c>
      <c r="TKX98" t="s">
        <v>646</v>
      </c>
      <c r="TKY98" t="s">
        <v>1050</v>
      </c>
      <c r="TKZ98" t="s">
        <v>1051</v>
      </c>
      <c r="TLA98" t="s">
        <v>1049</v>
      </c>
      <c r="TLB98" t="s">
        <v>646</v>
      </c>
      <c r="TLC98" t="s">
        <v>1050</v>
      </c>
      <c r="TLD98" t="s">
        <v>1051</v>
      </c>
      <c r="TLE98" t="s">
        <v>1049</v>
      </c>
      <c r="TLF98" t="s">
        <v>646</v>
      </c>
      <c r="TLG98" t="s">
        <v>1050</v>
      </c>
      <c r="TLH98" t="s">
        <v>1051</v>
      </c>
      <c r="TLI98" t="s">
        <v>1049</v>
      </c>
      <c r="TLJ98" t="s">
        <v>646</v>
      </c>
      <c r="TLK98" t="s">
        <v>1050</v>
      </c>
      <c r="TLL98" t="s">
        <v>1051</v>
      </c>
      <c r="TLM98" t="s">
        <v>1049</v>
      </c>
      <c r="TLN98" t="s">
        <v>646</v>
      </c>
      <c r="TLO98" t="s">
        <v>1050</v>
      </c>
      <c r="TLP98" t="s">
        <v>1051</v>
      </c>
      <c r="TLQ98" t="s">
        <v>1049</v>
      </c>
      <c r="TLR98" t="s">
        <v>646</v>
      </c>
      <c r="TLS98" t="s">
        <v>1050</v>
      </c>
      <c r="TLT98" t="s">
        <v>1051</v>
      </c>
      <c r="TLU98" t="s">
        <v>1049</v>
      </c>
      <c r="TLV98" t="s">
        <v>646</v>
      </c>
      <c r="TLW98" t="s">
        <v>1050</v>
      </c>
      <c r="TLX98" t="s">
        <v>1051</v>
      </c>
      <c r="TLY98" t="s">
        <v>1049</v>
      </c>
      <c r="TLZ98" t="s">
        <v>646</v>
      </c>
      <c r="TMA98" t="s">
        <v>1050</v>
      </c>
      <c r="TMB98" t="s">
        <v>1051</v>
      </c>
      <c r="TMC98" t="s">
        <v>1049</v>
      </c>
      <c r="TMD98" t="s">
        <v>646</v>
      </c>
      <c r="TME98" t="s">
        <v>1050</v>
      </c>
      <c r="TMF98" t="s">
        <v>1051</v>
      </c>
      <c r="TMG98" t="s">
        <v>1049</v>
      </c>
      <c r="TMH98" t="s">
        <v>646</v>
      </c>
      <c r="TMI98" t="s">
        <v>1050</v>
      </c>
      <c r="TMJ98" t="s">
        <v>1051</v>
      </c>
      <c r="TMK98" t="s">
        <v>1049</v>
      </c>
      <c r="TML98" t="s">
        <v>646</v>
      </c>
      <c r="TMM98" t="s">
        <v>1050</v>
      </c>
      <c r="TMN98" t="s">
        <v>1051</v>
      </c>
      <c r="TMO98" t="s">
        <v>1049</v>
      </c>
      <c r="TMP98" t="s">
        <v>646</v>
      </c>
      <c r="TMQ98" t="s">
        <v>1050</v>
      </c>
      <c r="TMR98" t="s">
        <v>1051</v>
      </c>
      <c r="TMS98" t="s">
        <v>1049</v>
      </c>
      <c r="TMT98" t="s">
        <v>646</v>
      </c>
      <c r="TMU98" t="s">
        <v>1050</v>
      </c>
      <c r="TMV98" t="s">
        <v>1051</v>
      </c>
      <c r="TMW98" t="s">
        <v>1049</v>
      </c>
      <c r="TMX98" t="s">
        <v>646</v>
      </c>
      <c r="TMY98" t="s">
        <v>1050</v>
      </c>
      <c r="TMZ98" t="s">
        <v>1051</v>
      </c>
      <c r="TNA98" t="s">
        <v>1049</v>
      </c>
      <c r="TNB98" t="s">
        <v>646</v>
      </c>
      <c r="TNC98" t="s">
        <v>1050</v>
      </c>
      <c r="TND98" t="s">
        <v>1051</v>
      </c>
      <c r="TNE98" t="s">
        <v>1049</v>
      </c>
      <c r="TNF98" t="s">
        <v>646</v>
      </c>
      <c r="TNG98" t="s">
        <v>1050</v>
      </c>
      <c r="TNH98" t="s">
        <v>1051</v>
      </c>
      <c r="TNI98" t="s">
        <v>1049</v>
      </c>
      <c r="TNJ98" t="s">
        <v>646</v>
      </c>
      <c r="TNK98" t="s">
        <v>1050</v>
      </c>
      <c r="TNL98" t="s">
        <v>1051</v>
      </c>
      <c r="TNM98" t="s">
        <v>1049</v>
      </c>
      <c r="TNN98" t="s">
        <v>646</v>
      </c>
      <c r="TNO98" t="s">
        <v>1050</v>
      </c>
      <c r="TNP98" t="s">
        <v>1051</v>
      </c>
      <c r="TNQ98" t="s">
        <v>1049</v>
      </c>
      <c r="TNR98" t="s">
        <v>646</v>
      </c>
      <c r="TNS98" t="s">
        <v>1050</v>
      </c>
      <c r="TNT98" t="s">
        <v>1051</v>
      </c>
      <c r="TNU98" t="s">
        <v>1049</v>
      </c>
      <c r="TNV98" t="s">
        <v>646</v>
      </c>
      <c r="TNW98" t="s">
        <v>1050</v>
      </c>
      <c r="TNX98" t="s">
        <v>1051</v>
      </c>
      <c r="TNY98" t="s">
        <v>1049</v>
      </c>
      <c r="TNZ98" t="s">
        <v>646</v>
      </c>
      <c r="TOA98" t="s">
        <v>1050</v>
      </c>
      <c r="TOB98" t="s">
        <v>1051</v>
      </c>
      <c r="TOC98" t="s">
        <v>1049</v>
      </c>
      <c r="TOD98" t="s">
        <v>646</v>
      </c>
      <c r="TOE98" t="s">
        <v>1050</v>
      </c>
      <c r="TOF98" t="s">
        <v>1051</v>
      </c>
      <c r="TOG98" t="s">
        <v>1049</v>
      </c>
      <c r="TOH98" t="s">
        <v>646</v>
      </c>
      <c r="TOI98" t="s">
        <v>1050</v>
      </c>
      <c r="TOJ98" t="s">
        <v>1051</v>
      </c>
      <c r="TOK98" t="s">
        <v>1049</v>
      </c>
      <c r="TOL98" t="s">
        <v>646</v>
      </c>
      <c r="TOM98" t="s">
        <v>1050</v>
      </c>
      <c r="TON98" t="s">
        <v>1051</v>
      </c>
      <c r="TOO98" t="s">
        <v>1049</v>
      </c>
      <c r="TOP98" t="s">
        <v>646</v>
      </c>
      <c r="TOQ98" t="s">
        <v>1050</v>
      </c>
      <c r="TOR98" t="s">
        <v>1051</v>
      </c>
      <c r="TOS98" t="s">
        <v>1049</v>
      </c>
      <c r="TOT98" t="s">
        <v>646</v>
      </c>
      <c r="TOU98" t="s">
        <v>1050</v>
      </c>
      <c r="TOV98" t="s">
        <v>1051</v>
      </c>
      <c r="TOW98" t="s">
        <v>1049</v>
      </c>
      <c r="TOX98" t="s">
        <v>646</v>
      </c>
      <c r="TOY98" t="s">
        <v>1050</v>
      </c>
      <c r="TOZ98" t="s">
        <v>1051</v>
      </c>
      <c r="TPA98" t="s">
        <v>1049</v>
      </c>
      <c r="TPB98" t="s">
        <v>646</v>
      </c>
      <c r="TPC98" t="s">
        <v>1050</v>
      </c>
      <c r="TPD98" t="s">
        <v>1051</v>
      </c>
      <c r="TPE98" t="s">
        <v>1049</v>
      </c>
      <c r="TPF98" t="s">
        <v>646</v>
      </c>
      <c r="TPG98" t="s">
        <v>1050</v>
      </c>
      <c r="TPH98" t="s">
        <v>1051</v>
      </c>
      <c r="TPI98" t="s">
        <v>1049</v>
      </c>
      <c r="TPJ98" t="s">
        <v>646</v>
      </c>
      <c r="TPK98" t="s">
        <v>1050</v>
      </c>
      <c r="TPL98" t="s">
        <v>1051</v>
      </c>
      <c r="TPM98" t="s">
        <v>1049</v>
      </c>
      <c r="TPN98" t="s">
        <v>646</v>
      </c>
      <c r="TPO98" t="s">
        <v>1050</v>
      </c>
      <c r="TPP98" t="s">
        <v>1051</v>
      </c>
      <c r="TPQ98" t="s">
        <v>1049</v>
      </c>
      <c r="TPR98" t="s">
        <v>646</v>
      </c>
      <c r="TPS98" t="s">
        <v>1050</v>
      </c>
      <c r="TPT98" t="s">
        <v>1051</v>
      </c>
      <c r="TPU98" t="s">
        <v>1049</v>
      </c>
      <c r="TPV98" t="s">
        <v>646</v>
      </c>
      <c r="TPW98" t="s">
        <v>1050</v>
      </c>
      <c r="TPX98" t="s">
        <v>1051</v>
      </c>
      <c r="TPY98" t="s">
        <v>1049</v>
      </c>
      <c r="TPZ98" t="s">
        <v>646</v>
      </c>
      <c r="TQA98" t="s">
        <v>1050</v>
      </c>
      <c r="TQB98" t="s">
        <v>1051</v>
      </c>
      <c r="TQC98" t="s">
        <v>1049</v>
      </c>
      <c r="TQD98" t="s">
        <v>646</v>
      </c>
      <c r="TQE98" t="s">
        <v>1050</v>
      </c>
      <c r="TQF98" t="s">
        <v>1051</v>
      </c>
      <c r="TQG98" t="s">
        <v>1049</v>
      </c>
      <c r="TQH98" t="s">
        <v>646</v>
      </c>
      <c r="TQI98" t="s">
        <v>1050</v>
      </c>
      <c r="TQJ98" t="s">
        <v>1051</v>
      </c>
      <c r="TQK98" t="s">
        <v>1049</v>
      </c>
      <c r="TQL98" t="s">
        <v>646</v>
      </c>
      <c r="TQM98" t="s">
        <v>1050</v>
      </c>
      <c r="TQN98" t="s">
        <v>1051</v>
      </c>
      <c r="TQO98" t="s">
        <v>1049</v>
      </c>
      <c r="TQP98" t="s">
        <v>646</v>
      </c>
      <c r="TQQ98" t="s">
        <v>1050</v>
      </c>
      <c r="TQR98" t="s">
        <v>1051</v>
      </c>
      <c r="TQS98" t="s">
        <v>1049</v>
      </c>
      <c r="TQT98" t="s">
        <v>646</v>
      </c>
      <c r="TQU98" t="s">
        <v>1050</v>
      </c>
      <c r="TQV98" t="s">
        <v>1051</v>
      </c>
      <c r="TQW98" t="s">
        <v>1049</v>
      </c>
      <c r="TQX98" t="s">
        <v>646</v>
      </c>
      <c r="TQY98" t="s">
        <v>1050</v>
      </c>
      <c r="TQZ98" t="s">
        <v>1051</v>
      </c>
      <c r="TRA98" t="s">
        <v>1049</v>
      </c>
      <c r="TRB98" t="s">
        <v>646</v>
      </c>
      <c r="TRC98" t="s">
        <v>1050</v>
      </c>
      <c r="TRD98" t="s">
        <v>1051</v>
      </c>
      <c r="TRE98" t="s">
        <v>1049</v>
      </c>
      <c r="TRF98" t="s">
        <v>646</v>
      </c>
      <c r="TRG98" t="s">
        <v>1050</v>
      </c>
      <c r="TRH98" t="s">
        <v>1051</v>
      </c>
      <c r="TRI98" t="s">
        <v>1049</v>
      </c>
      <c r="TRJ98" t="s">
        <v>646</v>
      </c>
      <c r="TRK98" t="s">
        <v>1050</v>
      </c>
      <c r="TRL98" t="s">
        <v>1051</v>
      </c>
      <c r="TRM98" t="s">
        <v>1049</v>
      </c>
      <c r="TRN98" t="s">
        <v>646</v>
      </c>
      <c r="TRO98" t="s">
        <v>1050</v>
      </c>
      <c r="TRP98" t="s">
        <v>1051</v>
      </c>
      <c r="TRQ98" t="s">
        <v>1049</v>
      </c>
      <c r="TRR98" t="s">
        <v>646</v>
      </c>
      <c r="TRS98" t="s">
        <v>1050</v>
      </c>
      <c r="TRT98" t="s">
        <v>1051</v>
      </c>
      <c r="TRU98" t="s">
        <v>1049</v>
      </c>
      <c r="TRV98" t="s">
        <v>646</v>
      </c>
      <c r="TRW98" t="s">
        <v>1050</v>
      </c>
      <c r="TRX98" t="s">
        <v>1051</v>
      </c>
      <c r="TRY98" t="s">
        <v>1049</v>
      </c>
      <c r="TRZ98" t="s">
        <v>646</v>
      </c>
      <c r="TSA98" t="s">
        <v>1050</v>
      </c>
      <c r="TSB98" t="s">
        <v>1051</v>
      </c>
      <c r="TSC98" t="s">
        <v>1049</v>
      </c>
      <c r="TSD98" t="s">
        <v>646</v>
      </c>
      <c r="TSE98" t="s">
        <v>1050</v>
      </c>
      <c r="TSF98" t="s">
        <v>1051</v>
      </c>
      <c r="TSG98" t="s">
        <v>1049</v>
      </c>
      <c r="TSH98" t="s">
        <v>646</v>
      </c>
      <c r="TSI98" t="s">
        <v>1050</v>
      </c>
      <c r="TSJ98" t="s">
        <v>1051</v>
      </c>
      <c r="TSK98" t="s">
        <v>1049</v>
      </c>
      <c r="TSL98" t="s">
        <v>646</v>
      </c>
      <c r="TSM98" t="s">
        <v>1050</v>
      </c>
      <c r="TSN98" t="s">
        <v>1051</v>
      </c>
      <c r="TSO98" t="s">
        <v>1049</v>
      </c>
      <c r="TSP98" t="s">
        <v>646</v>
      </c>
      <c r="TSQ98" t="s">
        <v>1050</v>
      </c>
      <c r="TSR98" t="s">
        <v>1051</v>
      </c>
      <c r="TSS98" t="s">
        <v>1049</v>
      </c>
      <c r="TST98" t="s">
        <v>646</v>
      </c>
      <c r="TSU98" t="s">
        <v>1050</v>
      </c>
      <c r="TSV98" t="s">
        <v>1051</v>
      </c>
      <c r="TSW98" t="s">
        <v>1049</v>
      </c>
      <c r="TSX98" t="s">
        <v>646</v>
      </c>
      <c r="TSY98" t="s">
        <v>1050</v>
      </c>
      <c r="TSZ98" t="s">
        <v>1051</v>
      </c>
      <c r="TTA98" t="s">
        <v>1049</v>
      </c>
      <c r="TTB98" t="s">
        <v>646</v>
      </c>
      <c r="TTC98" t="s">
        <v>1050</v>
      </c>
      <c r="TTD98" t="s">
        <v>1051</v>
      </c>
      <c r="TTE98" t="s">
        <v>1049</v>
      </c>
      <c r="TTF98" t="s">
        <v>646</v>
      </c>
      <c r="TTG98" t="s">
        <v>1050</v>
      </c>
      <c r="TTH98" t="s">
        <v>1051</v>
      </c>
      <c r="TTI98" t="s">
        <v>1049</v>
      </c>
      <c r="TTJ98" t="s">
        <v>646</v>
      </c>
      <c r="TTK98" t="s">
        <v>1050</v>
      </c>
      <c r="TTL98" t="s">
        <v>1051</v>
      </c>
      <c r="TTM98" t="s">
        <v>1049</v>
      </c>
      <c r="TTN98" t="s">
        <v>646</v>
      </c>
      <c r="TTO98" t="s">
        <v>1050</v>
      </c>
      <c r="TTP98" t="s">
        <v>1051</v>
      </c>
      <c r="TTQ98" t="s">
        <v>1049</v>
      </c>
      <c r="TTR98" t="s">
        <v>646</v>
      </c>
      <c r="TTS98" t="s">
        <v>1050</v>
      </c>
      <c r="TTT98" t="s">
        <v>1051</v>
      </c>
      <c r="TTU98" t="s">
        <v>1049</v>
      </c>
      <c r="TTV98" t="s">
        <v>646</v>
      </c>
      <c r="TTW98" t="s">
        <v>1050</v>
      </c>
      <c r="TTX98" t="s">
        <v>1051</v>
      </c>
      <c r="TTY98" t="s">
        <v>1049</v>
      </c>
      <c r="TTZ98" t="s">
        <v>646</v>
      </c>
      <c r="TUA98" t="s">
        <v>1050</v>
      </c>
      <c r="TUB98" t="s">
        <v>1051</v>
      </c>
      <c r="TUC98" t="s">
        <v>1049</v>
      </c>
      <c r="TUD98" t="s">
        <v>646</v>
      </c>
      <c r="TUE98" t="s">
        <v>1050</v>
      </c>
      <c r="TUF98" t="s">
        <v>1051</v>
      </c>
      <c r="TUG98" t="s">
        <v>1049</v>
      </c>
      <c r="TUH98" t="s">
        <v>646</v>
      </c>
      <c r="TUI98" t="s">
        <v>1050</v>
      </c>
      <c r="TUJ98" t="s">
        <v>1051</v>
      </c>
      <c r="TUK98" t="s">
        <v>1049</v>
      </c>
      <c r="TUL98" t="s">
        <v>646</v>
      </c>
      <c r="TUM98" t="s">
        <v>1050</v>
      </c>
      <c r="TUN98" t="s">
        <v>1051</v>
      </c>
      <c r="TUO98" t="s">
        <v>1049</v>
      </c>
      <c r="TUP98" t="s">
        <v>646</v>
      </c>
      <c r="TUQ98" t="s">
        <v>1050</v>
      </c>
      <c r="TUR98" t="s">
        <v>1051</v>
      </c>
      <c r="TUS98" t="s">
        <v>1049</v>
      </c>
      <c r="TUT98" t="s">
        <v>646</v>
      </c>
      <c r="TUU98" t="s">
        <v>1050</v>
      </c>
      <c r="TUV98" t="s">
        <v>1051</v>
      </c>
      <c r="TUW98" t="s">
        <v>1049</v>
      </c>
      <c r="TUX98" t="s">
        <v>646</v>
      </c>
      <c r="TUY98" t="s">
        <v>1050</v>
      </c>
      <c r="TUZ98" t="s">
        <v>1051</v>
      </c>
      <c r="TVA98" t="s">
        <v>1049</v>
      </c>
      <c r="TVB98" t="s">
        <v>646</v>
      </c>
      <c r="TVC98" t="s">
        <v>1050</v>
      </c>
      <c r="TVD98" t="s">
        <v>1051</v>
      </c>
      <c r="TVE98" t="s">
        <v>1049</v>
      </c>
      <c r="TVF98" t="s">
        <v>646</v>
      </c>
      <c r="TVG98" t="s">
        <v>1050</v>
      </c>
      <c r="TVH98" t="s">
        <v>1051</v>
      </c>
      <c r="TVI98" t="s">
        <v>1049</v>
      </c>
      <c r="TVJ98" t="s">
        <v>646</v>
      </c>
      <c r="TVK98" t="s">
        <v>1050</v>
      </c>
      <c r="TVL98" t="s">
        <v>1051</v>
      </c>
      <c r="TVM98" t="s">
        <v>1049</v>
      </c>
      <c r="TVN98" t="s">
        <v>646</v>
      </c>
      <c r="TVO98" t="s">
        <v>1050</v>
      </c>
      <c r="TVP98" t="s">
        <v>1051</v>
      </c>
      <c r="TVQ98" t="s">
        <v>1049</v>
      </c>
      <c r="TVR98" t="s">
        <v>646</v>
      </c>
      <c r="TVS98" t="s">
        <v>1050</v>
      </c>
      <c r="TVT98" t="s">
        <v>1051</v>
      </c>
      <c r="TVU98" t="s">
        <v>1049</v>
      </c>
      <c r="TVV98" t="s">
        <v>646</v>
      </c>
      <c r="TVW98" t="s">
        <v>1050</v>
      </c>
      <c r="TVX98" t="s">
        <v>1051</v>
      </c>
      <c r="TVY98" t="s">
        <v>1049</v>
      </c>
      <c r="TVZ98" t="s">
        <v>646</v>
      </c>
      <c r="TWA98" t="s">
        <v>1050</v>
      </c>
      <c r="TWB98" t="s">
        <v>1051</v>
      </c>
      <c r="TWC98" t="s">
        <v>1049</v>
      </c>
      <c r="TWD98" t="s">
        <v>646</v>
      </c>
      <c r="TWE98" t="s">
        <v>1050</v>
      </c>
      <c r="TWF98" t="s">
        <v>1051</v>
      </c>
      <c r="TWG98" t="s">
        <v>1049</v>
      </c>
      <c r="TWH98" t="s">
        <v>646</v>
      </c>
      <c r="TWI98" t="s">
        <v>1050</v>
      </c>
      <c r="TWJ98" t="s">
        <v>1051</v>
      </c>
      <c r="TWK98" t="s">
        <v>1049</v>
      </c>
      <c r="TWL98" t="s">
        <v>646</v>
      </c>
      <c r="TWM98" t="s">
        <v>1050</v>
      </c>
      <c r="TWN98" t="s">
        <v>1051</v>
      </c>
      <c r="TWO98" t="s">
        <v>1049</v>
      </c>
      <c r="TWP98" t="s">
        <v>646</v>
      </c>
      <c r="TWQ98" t="s">
        <v>1050</v>
      </c>
      <c r="TWR98" t="s">
        <v>1051</v>
      </c>
      <c r="TWS98" t="s">
        <v>1049</v>
      </c>
      <c r="TWT98" t="s">
        <v>646</v>
      </c>
      <c r="TWU98" t="s">
        <v>1050</v>
      </c>
      <c r="TWV98" t="s">
        <v>1051</v>
      </c>
      <c r="TWW98" t="s">
        <v>1049</v>
      </c>
      <c r="TWX98" t="s">
        <v>646</v>
      </c>
      <c r="TWY98" t="s">
        <v>1050</v>
      </c>
      <c r="TWZ98" t="s">
        <v>1051</v>
      </c>
      <c r="TXA98" t="s">
        <v>1049</v>
      </c>
      <c r="TXB98" t="s">
        <v>646</v>
      </c>
      <c r="TXC98" t="s">
        <v>1050</v>
      </c>
      <c r="TXD98" t="s">
        <v>1051</v>
      </c>
      <c r="TXE98" t="s">
        <v>1049</v>
      </c>
      <c r="TXF98" t="s">
        <v>646</v>
      </c>
      <c r="TXG98" t="s">
        <v>1050</v>
      </c>
      <c r="TXH98" t="s">
        <v>1051</v>
      </c>
      <c r="TXI98" t="s">
        <v>1049</v>
      </c>
      <c r="TXJ98" t="s">
        <v>646</v>
      </c>
      <c r="TXK98" t="s">
        <v>1050</v>
      </c>
      <c r="TXL98" t="s">
        <v>1051</v>
      </c>
      <c r="TXM98" t="s">
        <v>1049</v>
      </c>
      <c r="TXN98" t="s">
        <v>646</v>
      </c>
      <c r="TXO98" t="s">
        <v>1050</v>
      </c>
      <c r="TXP98" t="s">
        <v>1051</v>
      </c>
      <c r="TXQ98" t="s">
        <v>1049</v>
      </c>
      <c r="TXR98" t="s">
        <v>646</v>
      </c>
      <c r="TXS98" t="s">
        <v>1050</v>
      </c>
      <c r="TXT98" t="s">
        <v>1051</v>
      </c>
      <c r="TXU98" t="s">
        <v>1049</v>
      </c>
      <c r="TXV98" t="s">
        <v>646</v>
      </c>
      <c r="TXW98" t="s">
        <v>1050</v>
      </c>
      <c r="TXX98" t="s">
        <v>1051</v>
      </c>
      <c r="TXY98" t="s">
        <v>1049</v>
      </c>
      <c r="TXZ98" t="s">
        <v>646</v>
      </c>
      <c r="TYA98" t="s">
        <v>1050</v>
      </c>
      <c r="TYB98" t="s">
        <v>1051</v>
      </c>
      <c r="TYC98" t="s">
        <v>1049</v>
      </c>
      <c r="TYD98" t="s">
        <v>646</v>
      </c>
      <c r="TYE98" t="s">
        <v>1050</v>
      </c>
      <c r="TYF98" t="s">
        <v>1051</v>
      </c>
      <c r="TYG98" t="s">
        <v>1049</v>
      </c>
      <c r="TYH98" t="s">
        <v>646</v>
      </c>
      <c r="TYI98" t="s">
        <v>1050</v>
      </c>
      <c r="TYJ98" t="s">
        <v>1051</v>
      </c>
      <c r="TYK98" t="s">
        <v>1049</v>
      </c>
      <c r="TYL98" t="s">
        <v>646</v>
      </c>
      <c r="TYM98" t="s">
        <v>1050</v>
      </c>
      <c r="TYN98" t="s">
        <v>1051</v>
      </c>
      <c r="TYO98" t="s">
        <v>1049</v>
      </c>
      <c r="TYP98" t="s">
        <v>646</v>
      </c>
      <c r="TYQ98" t="s">
        <v>1050</v>
      </c>
      <c r="TYR98" t="s">
        <v>1051</v>
      </c>
      <c r="TYS98" t="s">
        <v>1049</v>
      </c>
      <c r="TYT98" t="s">
        <v>646</v>
      </c>
      <c r="TYU98" t="s">
        <v>1050</v>
      </c>
      <c r="TYV98" t="s">
        <v>1051</v>
      </c>
      <c r="TYW98" t="s">
        <v>1049</v>
      </c>
      <c r="TYX98" t="s">
        <v>646</v>
      </c>
      <c r="TYY98" t="s">
        <v>1050</v>
      </c>
      <c r="TYZ98" t="s">
        <v>1051</v>
      </c>
      <c r="TZA98" t="s">
        <v>1049</v>
      </c>
      <c r="TZB98" t="s">
        <v>646</v>
      </c>
      <c r="TZC98" t="s">
        <v>1050</v>
      </c>
      <c r="TZD98" t="s">
        <v>1051</v>
      </c>
      <c r="TZE98" t="s">
        <v>1049</v>
      </c>
      <c r="TZF98" t="s">
        <v>646</v>
      </c>
      <c r="TZG98" t="s">
        <v>1050</v>
      </c>
      <c r="TZH98" t="s">
        <v>1051</v>
      </c>
      <c r="TZI98" t="s">
        <v>1049</v>
      </c>
      <c r="TZJ98" t="s">
        <v>646</v>
      </c>
      <c r="TZK98" t="s">
        <v>1050</v>
      </c>
      <c r="TZL98" t="s">
        <v>1051</v>
      </c>
      <c r="TZM98" t="s">
        <v>1049</v>
      </c>
      <c r="TZN98" t="s">
        <v>646</v>
      </c>
      <c r="TZO98" t="s">
        <v>1050</v>
      </c>
      <c r="TZP98" t="s">
        <v>1051</v>
      </c>
      <c r="TZQ98" t="s">
        <v>1049</v>
      </c>
      <c r="TZR98" t="s">
        <v>646</v>
      </c>
      <c r="TZS98" t="s">
        <v>1050</v>
      </c>
      <c r="TZT98" t="s">
        <v>1051</v>
      </c>
      <c r="TZU98" t="s">
        <v>1049</v>
      </c>
      <c r="TZV98" t="s">
        <v>646</v>
      </c>
      <c r="TZW98" t="s">
        <v>1050</v>
      </c>
      <c r="TZX98" t="s">
        <v>1051</v>
      </c>
      <c r="TZY98" t="s">
        <v>1049</v>
      </c>
      <c r="TZZ98" t="s">
        <v>646</v>
      </c>
      <c r="UAA98" t="s">
        <v>1050</v>
      </c>
      <c r="UAB98" t="s">
        <v>1051</v>
      </c>
      <c r="UAC98" t="s">
        <v>1049</v>
      </c>
      <c r="UAD98" t="s">
        <v>646</v>
      </c>
      <c r="UAE98" t="s">
        <v>1050</v>
      </c>
      <c r="UAF98" t="s">
        <v>1051</v>
      </c>
      <c r="UAG98" t="s">
        <v>1049</v>
      </c>
      <c r="UAH98" t="s">
        <v>646</v>
      </c>
      <c r="UAI98" t="s">
        <v>1050</v>
      </c>
      <c r="UAJ98" t="s">
        <v>1051</v>
      </c>
      <c r="UAK98" t="s">
        <v>1049</v>
      </c>
      <c r="UAL98" t="s">
        <v>646</v>
      </c>
      <c r="UAM98" t="s">
        <v>1050</v>
      </c>
      <c r="UAN98" t="s">
        <v>1051</v>
      </c>
      <c r="UAO98" t="s">
        <v>1049</v>
      </c>
      <c r="UAP98" t="s">
        <v>646</v>
      </c>
      <c r="UAQ98" t="s">
        <v>1050</v>
      </c>
      <c r="UAR98" t="s">
        <v>1051</v>
      </c>
      <c r="UAS98" t="s">
        <v>1049</v>
      </c>
      <c r="UAT98" t="s">
        <v>646</v>
      </c>
      <c r="UAU98" t="s">
        <v>1050</v>
      </c>
      <c r="UAV98" t="s">
        <v>1051</v>
      </c>
      <c r="UAW98" t="s">
        <v>1049</v>
      </c>
      <c r="UAX98" t="s">
        <v>646</v>
      </c>
      <c r="UAY98" t="s">
        <v>1050</v>
      </c>
      <c r="UAZ98" t="s">
        <v>1051</v>
      </c>
      <c r="UBA98" t="s">
        <v>1049</v>
      </c>
      <c r="UBB98" t="s">
        <v>646</v>
      </c>
      <c r="UBC98" t="s">
        <v>1050</v>
      </c>
      <c r="UBD98" t="s">
        <v>1051</v>
      </c>
      <c r="UBE98" t="s">
        <v>1049</v>
      </c>
      <c r="UBF98" t="s">
        <v>646</v>
      </c>
      <c r="UBG98" t="s">
        <v>1050</v>
      </c>
      <c r="UBH98" t="s">
        <v>1051</v>
      </c>
      <c r="UBI98" t="s">
        <v>1049</v>
      </c>
      <c r="UBJ98" t="s">
        <v>646</v>
      </c>
      <c r="UBK98" t="s">
        <v>1050</v>
      </c>
      <c r="UBL98" t="s">
        <v>1051</v>
      </c>
      <c r="UBM98" t="s">
        <v>1049</v>
      </c>
      <c r="UBN98" t="s">
        <v>646</v>
      </c>
      <c r="UBO98" t="s">
        <v>1050</v>
      </c>
      <c r="UBP98" t="s">
        <v>1051</v>
      </c>
      <c r="UBQ98" t="s">
        <v>1049</v>
      </c>
      <c r="UBR98" t="s">
        <v>646</v>
      </c>
      <c r="UBS98" t="s">
        <v>1050</v>
      </c>
      <c r="UBT98" t="s">
        <v>1051</v>
      </c>
      <c r="UBU98" t="s">
        <v>1049</v>
      </c>
      <c r="UBV98" t="s">
        <v>646</v>
      </c>
      <c r="UBW98" t="s">
        <v>1050</v>
      </c>
      <c r="UBX98" t="s">
        <v>1051</v>
      </c>
      <c r="UBY98" t="s">
        <v>1049</v>
      </c>
      <c r="UBZ98" t="s">
        <v>646</v>
      </c>
      <c r="UCA98" t="s">
        <v>1050</v>
      </c>
      <c r="UCB98" t="s">
        <v>1051</v>
      </c>
      <c r="UCC98" t="s">
        <v>1049</v>
      </c>
      <c r="UCD98" t="s">
        <v>646</v>
      </c>
      <c r="UCE98" t="s">
        <v>1050</v>
      </c>
      <c r="UCF98" t="s">
        <v>1051</v>
      </c>
      <c r="UCG98" t="s">
        <v>1049</v>
      </c>
      <c r="UCH98" t="s">
        <v>646</v>
      </c>
      <c r="UCI98" t="s">
        <v>1050</v>
      </c>
      <c r="UCJ98" t="s">
        <v>1051</v>
      </c>
      <c r="UCK98" t="s">
        <v>1049</v>
      </c>
      <c r="UCL98" t="s">
        <v>646</v>
      </c>
      <c r="UCM98" t="s">
        <v>1050</v>
      </c>
      <c r="UCN98" t="s">
        <v>1051</v>
      </c>
      <c r="UCO98" t="s">
        <v>1049</v>
      </c>
      <c r="UCP98" t="s">
        <v>646</v>
      </c>
      <c r="UCQ98" t="s">
        <v>1050</v>
      </c>
      <c r="UCR98" t="s">
        <v>1051</v>
      </c>
      <c r="UCS98" t="s">
        <v>1049</v>
      </c>
      <c r="UCT98" t="s">
        <v>646</v>
      </c>
      <c r="UCU98" t="s">
        <v>1050</v>
      </c>
      <c r="UCV98" t="s">
        <v>1051</v>
      </c>
      <c r="UCW98" t="s">
        <v>1049</v>
      </c>
      <c r="UCX98" t="s">
        <v>646</v>
      </c>
      <c r="UCY98" t="s">
        <v>1050</v>
      </c>
      <c r="UCZ98" t="s">
        <v>1051</v>
      </c>
      <c r="UDA98" t="s">
        <v>1049</v>
      </c>
      <c r="UDB98" t="s">
        <v>646</v>
      </c>
      <c r="UDC98" t="s">
        <v>1050</v>
      </c>
      <c r="UDD98" t="s">
        <v>1051</v>
      </c>
      <c r="UDE98" t="s">
        <v>1049</v>
      </c>
      <c r="UDF98" t="s">
        <v>646</v>
      </c>
      <c r="UDG98" t="s">
        <v>1050</v>
      </c>
      <c r="UDH98" t="s">
        <v>1051</v>
      </c>
      <c r="UDI98" t="s">
        <v>1049</v>
      </c>
      <c r="UDJ98" t="s">
        <v>646</v>
      </c>
      <c r="UDK98" t="s">
        <v>1050</v>
      </c>
      <c r="UDL98" t="s">
        <v>1051</v>
      </c>
      <c r="UDM98" t="s">
        <v>1049</v>
      </c>
      <c r="UDN98" t="s">
        <v>646</v>
      </c>
      <c r="UDO98" t="s">
        <v>1050</v>
      </c>
      <c r="UDP98" t="s">
        <v>1051</v>
      </c>
      <c r="UDQ98" t="s">
        <v>1049</v>
      </c>
      <c r="UDR98" t="s">
        <v>646</v>
      </c>
      <c r="UDS98" t="s">
        <v>1050</v>
      </c>
      <c r="UDT98" t="s">
        <v>1051</v>
      </c>
      <c r="UDU98" t="s">
        <v>1049</v>
      </c>
      <c r="UDV98" t="s">
        <v>646</v>
      </c>
      <c r="UDW98" t="s">
        <v>1050</v>
      </c>
      <c r="UDX98" t="s">
        <v>1051</v>
      </c>
      <c r="UDY98" t="s">
        <v>1049</v>
      </c>
      <c r="UDZ98" t="s">
        <v>646</v>
      </c>
      <c r="UEA98" t="s">
        <v>1050</v>
      </c>
      <c r="UEB98" t="s">
        <v>1051</v>
      </c>
      <c r="UEC98" t="s">
        <v>1049</v>
      </c>
      <c r="UED98" t="s">
        <v>646</v>
      </c>
      <c r="UEE98" t="s">
        <v>1050</v>
      </c>
      <c r="UEF98" t="s">
        <v>1051</v>
      </c>
      <c r="UEG98" t="s">
        <v>1049</v>
      </c>
      <c r="UEH98" t="s">
        <v>646</v>
      </c>
      <c r="UEI98" t="s">
        <v>1050</v>
      </c>
      <c r="UEJ98" t="s">
        <v>1051</v>
      </c>
      <c r="UEK98" t="s">
        <v>1049</v>
      </c>
      <c r="UEL98" t="s">
        <v>646</v>
      </c>
      <c r="UEM98" t="s">
        <v>1050</v>
      </c>
      <c r="UEN98" t="s">
        <v>1051</v>
      </c>
      <c r="UEO98" t="s">
        <v>1049</v>
      </c>
      <c r="UEP98" t="s">
        <v>646</v>
      </c>
      <c r="UEQ98" t="s">
        <v>1050</v>
      </c>
      <c r="UER98" t="s">
        <v>1051</v>
      </c>
      <c r="UES98" t="s">
        <v>1049</v>
      </c>
      <c r="UET98" t="s">
        <v>646</v>
      </c>
      <c r="UEU98" t="s">
        <v>1050</v>
      </c>
      <c r="UEV98" t="s">
        <v>1051</v>
      </c>
      <c r="UEW98" t="s">
        <v>1049</v>
      </c>
      <c r="UEX98" t="s">
        <v>646</v>
      </c>
      <c r="UEY98" t="s">
        <v>1050</v>
      </c>
      <c r="UEZ98" t="s">
        <v>1051</v>
      </c>
      <c r="UFA98" t="s">
        <v>1049</v>
      </c>
      <c r="UFB98" t="s">
        <v>646</v>
      </c>
      <c r="UFC98" t="s">
        <v>1050</v>
      </c>
      <c r="UFD98" t="s">
        <v>1051</v>
      </c>
      <c r="UFE98" t="s">
        <v>1049</v>
      </c>
      <c r="UFF98" t="s">
        <v>646</v>
      </c>
      <c r="UFG98" t="s">
        <v>1050</v>
      </c>
      <c r="UFH98" t="s">
        <v>1051</v>
      </c>
      <c r="UFI98" t="s">
        <v>1049</v>
      </c>
      <c r="UFJ98" t="s">
        <v>646</v>
      </c>
      <c r="UFK98" t="s">
        <v>1050</v>
      </c>
      <c r="UFL98" t="s">
        <v>1051</v>
      </c>
      <c r="UFM98" t="s">
        <v>1049</v>
      </c>
      <c r="UFN98" t="s">
        <v>646</v>
      </c>
      <c r="UFO98" t="s">
        <v>1050</v>
      </c>
      <c r="UFP98" t="s">
        <v>1051</v>
      </c>
      <c r="UFQ98" t="s">
        <v>1049</v>
      </c>
      <c r="UFR98" t="s">
        <v>646</v>
      </c>
      <c r="UFS98" t="s">
        <v>1050</v>
      </c>
      <c r="UFT98" t="s">
        <v>1051</v>
      </c>
      <c r="UFU98" t="s">
        <v>1049</v>
      </c>
      <c r="UFV98" t="s">
        <v>646</v>
      </c>
      <c r="UFW98" t="s">
        <v>1050</v>
      </c>
      <c r="UFX98" t="s">
        <v>1051</v>
      </c>
      <c r="UFY98" t="s">
        <v>1049</v>
      </c>
      <c r="UFZ98" t="s">
        <v>646</v>
      </c>
      <c r="UGA98" t="s">
        <v>1050</v>
      </c>
      <c r="UGB98" t="s">
        <v>1051</v>
      </c>
      <c r="UGC98" t="s">
        <v>1049</v>
      </c>
      <c r="UGD98" t="s">
        <v>646</v>
      </c>
      <c r="UGE98" t="s">
        <v>1050</v>
      </c>
      <c r="UGF98" t="s">
        <v>1051</v>
      </c>
      <c r="UGG98" t="s">
        <v>1049</v>
      </c>
      <c r="UGH98" t="s">
        <v>646</v>
      </c>
      <c r="UGI98" t="s">
        <v>1050</v>
      </c>
      <c r="UGJ98" t="s">
        <v>1051</v>
      </c>
      <c r="UGK98" t="s">
        <v>1049</v>
      </c>
      <c r="UGL98" t="s">
        <v>646</v>
      </c>
      <c r="UGM98" t="s">
        <v>1050</v>
      </c>
      <c r="UGN98" t="s">
        <v>1051</v>
      </c>
      <c r="UGO98" t="s">
        <v>1049</v>
      </c>
      <c r="UGP98" t="s">
        <v>646</v>
      </c>
      <c r="UGQ98" t="s">
        <v>1050</v>
      </c>
      <c r="UGR98" t="s">
        <v>1051</v>
      </c>
      <c r="UGS98" t="s">
        <v>1049</v>
      </c>
      <c r="UGT98" t="s">
        <v>646</v>
      </c>
      <c r="UGU98" t="s">
        <v>1050</v>
      </c>
      <c r="UGV98" t="s">
        <v>1051</v>
      </c>
      <c r="UGW98" t="s">
        <v>1049</v>
      </c>
      <c r="UGX98" t="s">
        <v>646</v>
      </c>
      <c r="UGY98" t="s">
        <v>1050</v>
      </c>
      <c r="UGZ98" t="s">
        <v>1051</v>
      </c>
      <c r="UHA98" t="s">
        <v>1049</v>
      </c>
      <c r="UHB98" t="s">
        <v>646</v>
      </c>
      <c r="UHC98" t="s">
        <v>1050</v>
      </c>
      <c r="UHD98" t="s">
        <v>1051</v>
      </c>
      <c r="UHE98" t="s">
        <v>1049</v>
      </c>
      <c r="UHF98" t="s">
        <v>646</v>
      </c>
      <c r="UHG98" t="s">
        <v>1050</v>
      </c>
      <c r="UHH98" t="s">
        <v>1051</v>
      </c>
      <c r="UHI98" t="s">
        <v>1049</v>
      </c>
      <c r="UHJ98" t="s">
        <v>646</v>
      </c>
      <c r="UHK98" t="s">
        <v>1050</v>
      </c>
      <c r="UHL98" t="s">
        <v>1051</v>
      </c>
      <c r="UHM98" t="s">
        <v>1049</v>
      </c>
      <c r="UHN98" t="s">
        <v>646</v>
      </c>
      <c r="UHO98" t="s">
        <v>1050</v>
      </c>
      <c r="UHP98" t="s">
        <v>1051</v>
      </c>
      <c r="UHQ98" t="s">
        <v>1049</v>
      </c>
      <c r="UHR98" t="s">
        <v>646</v>
      </c>
      <c r="UHS98" t="s">
        <v>1050</v>
      </c>
      <c r="UHT98" t="s">
        <v>1051</v>
      </c>
      <c r="UHU98" t="s">
        <v>1049</v>
      </c>
      <c r="UHV98" t="s">
        <v>646</v>
      </c>
      <c r="UHW98" t="s">
        <v>1050</v>
      </c>
      <c r="UHX98" t="s">
        <v>1051</v>
      </c>
      <c r="UHY98" t="s">
        <v>1049</v>
      </c>
      <c r="UHZ98" t="s">
        <v>646</v>
      </c>
      <c r="UIA98" t="s">
        <v>1050</v>
      </c>
      <c r="UIB98" t="s">
        <v>1051</v>
      </c>
      <c r="UIC98" t="s">
        <v>1049</v>
      </c>
      <c r="UID98" t="s">
        <v>646</v>
      </c>
      <c r="UIE98" t="s">
        <v>1050</v>
      </c>
      <c r="UIF98" t="s">
        <v>1051</v>
      </c>
      <c r="UIG98" t="s">
        <v>1049</v>
      </c>
      <c r="UIH98" t="s">
        <v>646</v>
      </c>
      <c r="UII98" t="s">
        <v>1050</v>
      </c>
      <c r="UIJ98" t="s">
        <v>1051</v>
      </c>
      <c r="UIK98" t="s">
        <v>1049</v>
      </c>
      <c r="UIL98" t="s">
        <v>646</v>
      </c>
      <c r="UIM98" t="s">
        <v>1050</v>
      </c>
      <c r="UIN98" t="s">
        <v>1051</v>
      </c>
      <c r="UIO98" t="s">
        <v>1049</v>
      </c>
      <c r="UIP98" t="s">
        <v>646</v>
      </c>
      <c r="UIQ98" t="s">
        <v>1050</v>
      </c>
      <c r="UIR98" t="s">
        <v>1051</v>
      </c>
      <c r="UIS98" t="s">
        <v>1049</v>
      </c>
      <c r="UIT98" t="s">
        <v>646</v>
      </c>
      <c r="UIU98" t="s">
        <v>1050</v>
      </c>
      <c r="UIV98" t="s">
        <v>1051</v>
      </c>
      <c r="UIW98" t="s">
        <v>1049</v>
      </c>
      <c r="UIX98" t="s">
        <v>646</v>
      </c>
      <c r="UIY98" t="s">
        <v>1050</v>
      </c>
      <c r="UIZ98" t="s">
        <v>1051</v>
      </c>
      <c r="UJA98" t="s">
        <v>1049</v>
      </c>
      <c r="UJB98" t="s">
        <v>646</v>
      </c>
      <c r="UJC98" t="s">
        <v>1050</v>
      </c>
      <c r="UJD98" t="s">
        <v>1051</v>
      </c>
      <c r="UJE98" t="s">
        <v>1049</v>
      </c>
      <c r="UJF98" t="s">
        <v>646</v>
      </c>
      <c r="UJG98" t="s">
        <v>1050</v>
      </c>
      <c r="UJH98" t="s">
        <v>1051</v>
      </c>
      <c r="UJI98" t="s">
        <v>1049</v>
      </c>
      <c r="UJJ98" t="s">
        <v>646</v>
      </c>
      <c r="UJK98" t="s">
        <v>1050</v>
      </c>
      <c r="UJL98" t="s">
        <v>1051</v>
      </c>
      <c r="UJM98" t="s">
        <v>1049</v>
      </c>
      <c r="UJN98" t="s">
        <v>646</v>
      </c>
      <c r="UJO98" t="s">
        <v>1050</v>
      </c>
      <c r="UJP98" t="s">
        <v>1051</v>
      </c>
      <c r="UJQ98" t="s">
        <v>1049</v>
      </c>
      <c r="UJR98" t="s">
        <v>646</v>
      </c>
      <c r="UJS98" t="s">
        <v>1050</v>
      </c>
      <c r="UJT98" t="s">
        <v>1051</v>
      </c>
      <c r="UJU98" t="s">
        <v>1049</v>
      </c>
      <c r="UJV98" t="s">
        <v>646</v>
      </c>
      <c r="UJW98" t="s">
        <v>1050</v>
      </c>
      <c r="UJX98" t="s">
        <v>1051</v>
      </c>
      <c r="UJY98" t="s">
        <v>1049</v>
      </c>
      <c r="UJZ98" t="s">
        <v>646</v>
      </c>
      <c r="UKA98" t="s">
        <v>1050</v>
      </c>
      <c r="UKB98" t="s">
        <v>1051</v>
      </c>
      <c r="UKC98" t="s">
        <v>1049</v>
      </c>
      <c r="UKD98" t="s">
        <v>646</v>
      </c>
      <c r="UKE98" t="s">
        <v>1050</v>
      </c>
      <c r="UKF98" t="s">
        <v>1051</v>
      </c>
      <c r="UKG98" t="s">
        <v>1049</v>
      </c>
      <c r="UKH98" t="s">
        <v>646</v>
      </c>
      <c r="UKI98" t="s">
        <v>1050</v>
      </c>
      <c r="UKJ98" t="s">
        <v>1051</v>
      </c>
      <c r="UKK98" t="s">
        <v>1049</v>
      </c>
      <c r="UKL98" t="s">
        <v>646</v>
      </c>
      <c r="UKM98" t="s">
        <v>1050</v>
      </c>
      <c r="UKN98" t="s">
        <v>1051</v>
      </c>
      <c r="UKO98" t="s">
        <v>1049</v>
      </c>
      <c r="UKP98" t="s">
        <v>646</v>
      </c>
      <c r="UKQ98" t="s">
        <v>1050</v>
      </c>
      <c r="UKR98" t="s">
        <v>1051</v>
      </c>
      <c r="UKS98" t="s">
        <v>1049</v>
      </c>
      <c r="UKT98" t="s">
        <v>646</v>
      </c>
      <c r="UKU98" t="s">
        <v>1050</v>
      </c>
      <c r="UKV98" t="s">
        <v>1051</v>
      </c>
      <c r="UKW98" t="s">
        <v>1049</v>
      </c>
      <c r="UKX98" t="s">
        <v>646</v>
      </c>
      <c r="UKY98" t="s">
        <v>1050</v>
      </c>
      <c r="UKZ98" t="s">
        <v>1051</v>
      </c>
      <c r="ULA98" t="s">
        <v>1049</v>
      </c>
      <c r="ULB98" t="s">
        <v>646</v>
      </c>
      <c r="ULC98" t="s">
        <v>1050</v>
      </c>
      <c r="ULD98" t="s">
        <v>1051</v>
      </c>
      <c r="ULE98" t="s">
        <v>1049</v>
      </c>
      <c r="ULF98" t="s">
        <v>646</v>
      </c>
      <c r="ULG98" t="s">
        <v>1050</v>
      </c>
      <c r="ULH98" t="s">
        <v>1051</v>
      </c>
      <c r="ULI98" t="s">
        <v>1049</v>
      </c>
      <c r="ULJ98" t="s">
        <v>646</v>
      </c>
      <c r="ULK98" t="s">
        <v>1050</v>
      </c>
      <c r="ULL98" t="s">
        <v>1051</v>
      </c>
      <c r="ULM98" t="s">
        <v>1049</v>
      </c>
      <c r="ULN98" t="s">
        <v>646</v>
      </c>
      <c r="ULO98" t="s">
        <v>1050</v>
      </c>
      <c r="ULP98" t="s">
        <v>1051</v>
      </c>
      <c r="ULQ98" t="s">
        <v>1049</v>
      </c>
      <c r="ULR98" t="s">
        <v>646</v>
      </c>
      <c r="ULS98" t="s">
        <v>1050</v>
      </c>
      <c r="ULT98" t="s">
        <v>1051</v>
      </c>
      <c r="ULU98" t="s">
        <v>1049</v>
      </c>
      <c r="ULV98" t="s">
        <v>646</v>
      </c>
      <c r="ULW98" t="s">
        <v>1050</v>
      </c>
      <c r="ULX98" t="s">
        <v>1051</v>
      </c>
      <c r="ULY98" t="s">
        <v>1049</v>
      </c>
      <c r="ULZ98" t="s">
        <v>646</v>
      </c>
      <c r="UMA98" t="s">
        <v>1050</v>
      </c>
      <c r="UMB98" t="s">
        <v>1051</v>
      </c>
      <c r="UMC98" t="s">
        <v>1049</v>
      </c>
      <c r="UMD98" t="s">
        <v>646</v>
      </c>
      <c r="UME98" t="s">
        <v>1050</v>
      </c>
      <c r="UMF98" t="s">
        <v>1051</v>
      </c>
      <c r="UMG98" t="s">
        <v>1049</v>
      </c>
      <c r="UMH98" t="s">
        <v>646</v>
      </c>
      <c r="UMI98" t="s">
        <v>1050</v>
      </c>
      <c r="UMJ98" t="s">
        <v>1051</v>
      </c>
      <c r="UMK98" t="s">
        <v>1049</v>
      </c>
      <c r="UML98" t="s">
        <v>646</v>
      </c>
      <c r="UMM98" t="s">
        <v>1050</v>
      </c>
      <c r="UMN98" t="s">
        <v>1051</v>
      </c>
      <c r="UMO98" t="s">
        <v>1049</v>
      </c>
      <c r="UMP98" t="s">
        <v>646</v>
      </c>
      <c r="UMQ98" t="s">
        <v>1050</v>
      </c>
      <c r="UMR98" t="s">
        <v>1051</v>
      </c>
      <c r="UMS98" t="s">
        <v>1049</v>
      </c>
      <c r="UMT98" t="s">
        <v>646</v>
      </c>
      <c r="UMU98" t="s">
        <v>1050</v>
      </c>
      <c r="UMV98" t="s">
        <v>1051</v>
      </c>
      <c r="UMW98" t="s">
        <v>1049</v>
      </c>
      <c r="UMX98" t="s">
        <v>646</v>
      </c>
      <c r="UMY98" t="s">
        <v>1050</v>
      </c>
      <c r="UMZ98" t="s">
        <v>1051</v>
      </c>
      <c r="UNA98" t="s">
        <v>1049</v>
      </c>
      <c r="UNB98" t="s">
        <v>646</v>
      </c>
      <c r="UNC98" t="s">
        <v>1050</v>
      </c>
      <c r="UND98" t="s">
        <v>1051</v>
      </c>
      <c r="UNE98" t="s">
        <v>1049</v>
      </c>
      <c r="UNF98" t="s">
        <v>646</v>
      </c>
      <c r="UNG98" t="s">
        <v>1050</v>
      </c>
      <c r="UNH98" t="s">
        <v>1051</v>
      </c>
      <c r="UNI98" t="s">
        <v>1049</v>
      </c>
      <c r="UNJ98" t="s">
        <v>646</v>
      </c>
      <c r="UNK98" t="s">
        <v>1050</v>
      </c>
      <c r="UNL98" t="s">
        <v>1051</v>
      </c>
      <c r="UNM98" t="s">
        <v>1049</v>
      </c>
      <c r="UNN98" t="s">
        <v>646</v>
      </c>
      <c r="UNO98" t="s">
        <v>1050</v>
      </c>
      <c r="UNP98" t="s">
        <v>1051</v>
      </c>
      <c r="UNQ98" t="s">
        <v>1049</v>
      </c>
      <c r="UNR98" t="s">
        <v>646</v>
      </c>
      <c r="UNS98" t="s">
        <v>1050</v>
      </c>
      <c r="UNT98" t="s">
        <v>1051</v>
      </c>
      <c r="UNU98" t="s">
        <v>1049</v>
      </c>
      <c r="UNV98" t="s">
        <v>646</v>
      </c>
      <c r="UNW98" t="s">
        <v>1050</v>
      </c>
      <c r="UNX98" t="s">
        <v>1051</v>
      </c>
      <c r="UNY98" t="s">
        <v>1049</v>
      </c>
      <c r="UNZ98" t="s">
        <v>646</v>
      </c>
      <c r="UOA98" t="s">
        <v>1050</v>
      </c>
      <c r="UOB98" t="s">
        <v>1051</v>
      </c>
      <c r="UOC98" t="s">
        <v>1049</v>
      </c>
      <c r="UOD98" t="s">
        <v>646</v>
      </c>
      <c r="UOE98" t="s">
        <v>1050</v>
      </c>
      <c r="UOF98" t="s">
        <v>1051</v>
      </c>
      <c r="UOG98" t="s">
        <v>1049</v>
      </c>
      <c r="UOH98" t="s">
        <v>646</v>
      </c>
      <c r="UOI98" t="s">
        <v>1050</v>
      </c>
      <c r="UOJ98" t="s">
        <v>1051</v>
      </c>
      <c r="UOK98" t="s">
        <v>1049</v>
      </c>
      <c r="UOL98" t="s">
        <v>646</v>
      </c>
      <c r="UOM98" t="s">
        <v>1050</v>
      </c>
      <c r="UON98" t="s">
        <v>1051</v>
      </c>
      <c r="UOO98" t="s">
        <v>1049</v>
      </c>
      <c r="UOP98" t="s">
        <v>646</v>
      </c>
      <c r="UOQ98" t="s">
        <v>1050</v>
      </c>
      <c r="UOR98" t="s">
        <v>1051</v>
      </c>
      <c r="UOS98" t="s">
        <v>1049</v>
      </c>
      <c r="UOT98" t="s">
        <v>646</v>
      </c>
      <c r="UOU98" t="s">
        <v>1050</v>
      </c>
      <c r="UOV98" t="s">
        <v>1051</v>
      </c>
      <c r="UOW98" t="s">
        <v>1049</v>
      </c>
      <c r="UOX98" t="s">
        <v>646</v>
      </c>
      <c r="UOY98" t="s">
        <v>1050</v>
      </c>
      <c r="UOZ98" t="s">
        <v>1051</v>
      </c>
      <c r="UPA98" t="s">
        <v>1049</v>
      </c>
      <c r="UPB98" t="s">
        <v>646</v>
      </c>
      <c r="UPC98" t="s">
        <v>1050</v>
      </c>
      <c r="UPD98" t="s">
        <v>1051</v>
      </c>
      <c r="UPE98" t="s">
        <v>1049</v>
      </c>
      <c r="UPF98" t="s">
        <v>646</v>
      </c>
      <c r="UPG98" t="s">
        <v>1050</v>
      </c>
      <c r="UPH98" t="s">
        <v>1051</v>
      </c>
      <c r="UPI98" t="s">
        <v>1049</v>
      </c>
      <c r="UPJ98" t="s">
        <v>646</v>
      </c>
      <c r="UPK98" t="s">
        <v>1050</v>
      </c>
      <c r="UPL98" t="s">
        <v>1051</v>
      </c>
      <c r="UPM98" t="s">
        <v>1049</v>
      </c>
      <c r="UPN98" t="s">
        <v>646</v>
      </c>
      <c r="UPO98" t="s">
        <v>1050</v>
      </c>
      <c r="UPP98" t="s">
        <v>1051</v>
      </c>
      <c r="UPQ98" t="s">
        <v>1049</v>
      </c>
      <c r="UPR98" t="s">
        <v>646</v>
      </c>
      <c r="UPS98" t="s">
        <v>1050</v>
      </c>
      <c r="UPT98" t="s">
        <v>1051</v>
      </c>
      <c r="UPU98" t="s">
        <v>1049</v>
      </c>
      <c r="UPV98" t="s">
        <v>646</v>
      </c>
      <c r="UPW98" t="s">
        <v>1050</v>
      </c>
      <c r="UPX98" t="s">
        <v>1051</v>
      </c>
      <c r="UPY98" t="s">
        <v>1049</v>
      </c>
      <c r="UPZ98" t="s">
        <v>646</v>
      </c>
      <c r="UQA98" t="s">
        <v>1050</v>
      </c>
      <c r="UQB98" t="s">
        <v>1051</v>
      </c>
      <c r="UQC98" t="s">
        <v>1049</v>
      </c>
      <c r="UQD98" t="s">
        <v>646</v>
      </c>
      <c r="UQE98" t="s">
        <v>1050</v>
      </c>
      <c r="UQF98" t="s">
        <v>1051</v>
      </c>
      <c r="UQG98" t="s">
        <v>1049</v>
      </c>
      <c r="UQH98" t="s">
        <v>646</v>
      </c>
      <c r="UQI98" t="s">
        <v>1050</v>
      </c>
      <c r="UQJ98" t="s">
        <v>1051</v>
      </c>
      <c r="UQK98" t="s">
        <v>1049</v>
      </c>
      <c r="UQL98" t="s">
        <v>646</v>
      </c>
      <c r="UQM98" t="s">
        <v>1050</v>
      </c>
      <c r="UQN98" t="s">
        <v>1051</v>
      </c>
      <c r="UQO98" t="s">
        <v>1049</v>
      </c>
      <c r="UQP98" t="s">
        <v>646</v>
      </c>
      <c r="UQQ98" t="s">
        <v>1050</v>
      </c>
      <c r="UQR98" t="s">
        <v>1051</v>
      </c>
      <c r="UQS98" t="s">
        <v>1049</v>
      </c>
      <c r="UQT98" t="s">
        <v>646</v>
      </c>
      <c r="UQU98" t="s">
        <v>1050</v>
      </c>
      <c r="UQV98" t="s">
        <v>1051</v>
      </c>
      <c r="UQW98" t="s">
        <v>1049</v>
      </c>
      <c r="UQX98" t="s">
        <v>646</v>
      </c>
      <c r="UQY98" t="s">
        <v>1050</v>
      </c>
      <c r="UQZ98" t="s">
        <v>1051</v>
      </c>
      <c r="URA98" t="s">
        <v>1049</v>
      </c>
      <c r="URB98" t="s">
        <v>646</v>
      </c>
      <c r="URC98" t="s">
        <v>1050</v>
      </c>
      <c r="URD98" t="s">
        <v>1051</v>
      </c>
      <c r="URE98" t="s">
        <v>1049</v>
      </c>
      <c r="URF98" t="s">
        <v>646</v>
      </c>
      <c r="URG98" t="s">
        <v>1050</v>
      </c>
      <c r="URH98" t="s">
        <v>1051</v>
      </c>
      <c r="URI98" t="s">
        <v>1049</v>
      </c>
      <c r="URJ98" t="s">
        <v>646</v>
      </c>
      <c r="URK98" t="s">
        <v>1050</v>
      </c>
      <c r="URL98" t="s">
        <v>1051</v>
      </c>
      <c r="URM98" t="s">
        <v>1049</v>
      </c>
      <c r="URN98" t="s">
        <v>646</v>
      </c>
      <c r="URO98" t="s">
        <v>1050</v>
      </c>
      <c r="URP98" t="s">
        <v>1051</v>
      </c>
      <c r="URQ98" t="s">
        <v>1049</v>
      </c>
      <c r="URR98" t="s">
        <v>646</v>
      </c>
      <c r="URS98" t="s">
        <v>1050</v>
      </c>
      <c r="URT98" t="s">
        <v>1051</v>
      </c>
      <c r="URU98" t="s">
        <v>1049</v>
      </c>
      <c r="URV98" t="s">
        <v>646</v>
      </c>
      <c r="URW98" t="s">
        <v>1050</v>
      </c>
      <c r="URX98" t="s">
        <v>1051</v>
      </c>
      <c r="URY98" t="s">
        <v>1049</v>
      </c>
      <c r="URZ98" t="s">
        <v>646</v>
      </c>
      <c r="USA98" t="s">
        <v>1050</v>
      </c>
      <c r="USB98" t="s">
        <v>1051</v>
      </c>
      <c r="USC98" t="s">
        <v>1049</v>
      </c>
      <c r="USD98" t="s">
        <v>646</v>
      </c>
      <c r="USE98" t="s">
        <v>1050</v>
      </c>
      <c r="USF98" t="s">
        <v>1051</v>
      </c>
      <c r="USG98" t="s">
        <v>1049</v>
      </c>
      <c r="USH98" t="s">
        <v>646</v>
      </c>
      <c r="USI98" t="s">
        <v>1050</v>
      </c>
      <c r="USJ98" t="s">
        <v>1051</v>
      </c>
      <c r="USK98" t="s">
        <v>1049</v>
      </c>
      <c r="USL98" t="s">
        <v>646</v>
      </c>
      <c r="USM98" t="s">
        <v>1050</v>
      </c>
      <c r="USN98" t="s">
        <v>1051</v>
      </c>
      <c r="USO98" t="s">
        <v>1049</v>
      </c>
      <c r="USP98" t="s">
        <v>646</v>
      </c>
      <c r="USQ98" t="s">
        <v>1050</v>
      </c>
      <c r="USR98" t="s">
        <v>1051</v>
      </c>
      <c r="USS98" t="s">
        <v>1049</v>
      </c>
      <c r="UST98" t="s">
        <v>646</v>
      </c>
      <c r="USU98" t="s">
        <v>1050</v>
      </c>
      <c r="USV98" t="s">
        <v>1051</v>
      </c>
      <c r="USW98" t="s">
        <v>1049</v>
      </c>
      <c r="USX98" t="s">
        <v>646</v>
      </c>
      <c r="USY98" t="s">
        <v>1050</v>
      </c>
      <c r="USZ98" t="s">
        <v>1051</v>
      </c>
      <c r="UTA98" t="s">
        <v>1049</v>
      </c>
      <c r="UTB98" t="s">
        <v>646</v>
      </c>
      <c r="UTC98" t="s">
        <v>1050</v>
      </c>
      <c r="UTD98" t="s">
        <v>1051</v>
      </c>
      <c r="UTE98" t="s">
        <v>1049</v>
      </c>
      <c r="UTF98" t="s">
        <v>646</v>
      </c>
      <c r="UTG98" t="s">
        <v>1050</v>
      </c>
      <c r="UTH98" t="s">
        <v>1051</v>
      </c>
      <c r="UTI98" t="s">
        <v>1049</v>
      </c>
      <c r="UTJ98" t="s">
        <v>646</v>
      </c>
      <c r="UTK98" t="s">
        <v>1050</v>
      </c>
      <c r="UTL98" t="s">
        <v>1051</v>
      </c>
      <c r="UTM98" t="s">
        <v>1049</v>
      </c>
      <c r="UTN98" t="s">
        <v>646</v>
      </c>
      <c r="UTO98" t="s">
        <v>1050</v>
      </c>
      <c r="UTP98" t="s">
        <v>1051</v>
      </c>
      <c r="UTQ98" t="s">
        <v>1049</v>
      </c>
      <c r="UTR98" t="s">
        <v>646</v>
      </c>
      <c r="UTS98" t="s">
        <v>1050</v>
      </c>
      <c r="UTT98" t="s">
        <v>1051</v>
      </c>
      <c r="UTU98" t="s">
        <v>1049</v>
      </c>
      <c r="UTV98" t="s">
        <v>646</v>
      </c>
      <c r="UTW98" t="s">
        <v>1050</v>
      </c>
      <c r="UTX98" t="s">
        <v>1051</v>
      </c>
      <c r="UTY98" t="s">
        <v>1049</v>
      </c>
      <c r="UTZ98" t="s">
        <v>646</v>
      </c>
      <c r="UUA98" t="s">
        <v>1050</v>
      </c>
      <c r="UUB98" t="s">
        <v>1051</v>
      </c>
      <c r="UUC98" t="s">
        <v>1049</v>
      </c>
      <c r="UUD98" t="s">
        <v>646</v>
      </c>
      <c r="UUE98" t="s">
        <v>1050</v>
      </c>
      <c r="UUF98" t="s">
        <v>1051</v>
      </c>
      <c r="UUG98" t="s">
        <v>1049</v>
      </c>
      <c r="UUH98" t="s">
        <v>646</v>
      </c>
      <c r="UUI98" t="s">
        <v>1050</v>
      </c>
      <c r="UUJ98" t="s">
        <v>1051</v>
      </c>
      <c r="UUK98" t="s">
        <v>1049</v>
      </c>
      <c r="UUL98" t="s">
        <v>646</v>
      </c>
      <c r="UUM98" t="s">
        <v>1050</v>
      </c>
      <c r="UUN98" t="s">
        <v>1051</v>
      </c>
      <c r="UUO98" t="s">
        <v>1049</v>
      </c>
      <c r="UUP98" t="s">
        <v>646</v>
      </c>
      <c r="UUQ98" t="s">
        <v>1050</v>
      </c>
      <c r="UUR98" t="s">
        <v>1051</v>
      </c>
      <c r="UUS98" t="s">
        <v>1049</v>
      </c>
      <c r="UUT98" t="s">
        <v>646</v>
      </c>
      <c r="UUU98" t="s">
        <v>1050</v>
      </c>
      <c r="UUV98" t="s">
        <v>1051</v>
      </c>
      <c r="UUW98" t="s">
        <v>1049</v>
      </c>
      <c r="UUX98" t="s">
        <v>646</v>
      </c>
      <c r="UUY98" t="s">
        <v>1050</v>
      </c>
      <c r="UUZ98" t="s">
        <v>1051</v>
      </c>
      <c r="UVA98" t="s">
        <v>1049</v>
      </c>
      <c r="UVB98" t="s">
        <v>646</v>
      </c>
      <c r="UVC98" t="s">
        <v>1050</v>
      </c>
      <c r="UVD98" t="s">
        <v>1051</v>
      </c>
      <c r="UVE98" t="s">
        <v>1049</v>
      </c>
      <c r="UVF98" t="s">
        <v>646</v>
      </c>
      <c r="UVG98" t="s">
        <v>1050</v>
      </c>
      <c r="UVH98" t="s">
        <v>1051</v>
      </c>
      <c r="UVI98" t="s">
        <v>1049</v>
      </c>
      <c r="UVJ98" t="s">
        <v>646</v>
      </c>
      <c r="UVK98" t="s">
        <v>1050</v>
      </c>
      <c r="UVL98" t="s">
        <v>1051</v>
      </c>
      <c r="UVM98" t="s">
        <v>1049</v>
      </c>
      <c r="UVN98" t="s">
        <v>646</v>
      </c>
      <c r="UVO98" t="s">
        <v>1050</v>
      </c>
      <c r="UVP98" t="s">
        <v>1051</v>
      </c>
      <c r="UVQ98" t="s">
        <v>1049</v>
      </c>
      <c r="UVR98" t="s">
        <v>646</v>
      </c>
      <c r="UVS98" t="s">
        <v>1050</v>
      </c>
      <c r="UVT98" t="s">
        <v>1051</v>
      </c>
      <c r="UVU98" t="s">
        <v>1049</v>
      </c>
      <c r="UVV98" t="s">
        <v>646</v>
      </c>
      <c r="UVW98" t="s">
        <v>1050</v>
      </c>
      <c r="UVX98" t="s">
        <v>1051</v>
      </c>
      <c r="UVY98" t="s">
        <v>1049</v>
      </c>
      <c r="UVZ98" t="s">
        <v>646</v>
      </c>
      <c r="UWA98" t="s">
        <v>1050</v>
      </c>
      <c r="UWB98" t="s">
        <v>1051</v>
      </c>
      <c r="UWC98" t="s">
        <v>1049</v>
      </c>
      <c r="UWD98" t="s">
        <v>646</v>
      </c>
      <c r="UWE98" t="s">
        <v>1050</v>
      </c>
      <c r="UWF98" t="s">
        <v>1051</v>
      </c>
      <c r="UWG98" t="s">
        <v>1049</v>
      </c>
      <c r="UWH98" t="s">
        <v>646</v>
      </c>
      <c r="UWI98" t="s">
        <v>1050</v>
      </c>
      <c r="UWJ98" t="s">
        <v>1051</v>
      </c>
      <c r="UWK98" t="s">
        <v>1049</v>
      </c>
      <c r="UWL98" t="s">
        <v>646</v>
      </c>
      <c r="UWM98" t="s">
        <v>1050</v>
      </c>
      <c r="UWN98" t="s">
        <v>1051</v>
      </c>
      <c r="UWO98" t="s">
        <v>1049</v>
      </c>
      <c r="UWP98" t="s">
        <v>646</v>
      </c>
      <c r="UWQ98" t="s">
        <v>1050</v>
      </c>
      <c r="UWR98" t="s">
        <v>1051</v>
      </c>
      <c r="UWS98" t="s">
        <v>1049</v>
      </c>
      <c r="UWT98" t="s">
        <v>646</v>
      </c>
      <c r="UWU98" t="s">
        <v>1050</v>
      </c>
      <c r="UWV98" t="s">
        <v>1051</v>
      </c>
      <c r="UWW98" t="s">
        <v>1049</v>
      </c>
      <c r="UWX98" t="s">
        <v>646</v>
      </c>
      <c r="UWY98" t="s">
        <v>1050</v>
      </c>
      <c r="UWZ98" t="s">
        <v>1051</v>
      </c>
      <c r="UXA98" t="s">
        <v>1049</v>
      </c>
      <c r="UXB98" t="s">
        <v>646</v>
      </c>
      <c r="UXC98" t="s">
        <v>1050</v>
      </c>
      <c r="UXD98" t="s">
        <v>1051</v>
      </c>
      <c r="UXE98" t="s">
        <v>1049</v>
      </c>
      <c r="UXF98" t="s">
        <v>646</v>
      </c>
      <c r="UXG98" t="s">
        <v>1050</v>
      </c>
      <c r="UXH98" t="s">
        <v>1051</v>
      </c>
      <c r="UXI98" t="s">
        <v>1049</v>
      </c>
      <c r="UXJ98" t="s">
        <v>646</v>
      </c>
      <c r="UXK98" t="s">
        <v>1050</v>
      </c>
      <c r="UXL98" t="s">
        <v>1051</v>
      </c>
      <c r="UXM98" t="s">
        <v>1049</v>
      </c>
      <c r="UXN98" t="s">
        <v>646</v>
      </c>
      <c r="UXO98" t="s">
        <v>1050</v>
      </c>
      <c r="UXP98" t="s">
        <v>1051</v>
      </c>
      <c r="UXQ98" t="s">
        <v>1049</v>
      </c>
      <c r="UXR98" t="s">
        <v>646</v>
      </c>
      <c r="UXS98" t="s">
        <v>1050</v>
      </c>
      <c r="UXT98" t="s">
        <v>1051</v>
      </c>
      <c r="UXU98" t="s">
        <v>1049</v>
      </c>
      <c r="UXV98" t="s">
        <v>646</v>
      </c>
      <c r="UXW98" t="s">
        <v>1050</v>
      </c>
      <c r="UXX98" t="s">
        <v>1051</v>
      </c>
      <c r="UXY98" t="s">
        <v>1049</v>
      </c>
      <c r="UXZ98" t="s">
        <v>646</v>
      </c>
      <c r="UYA98" t="s">
        <v>1050</v>
      </c>
      <c r="UYB98" t="s">
        <v>1051</v>
      </c>
      <c r="UYC98" t="s">
        <v>1049</v>
      </c>
      <c r="UYD98" t="s">
        <v>646</v>
      </c>
      <c r="UYE98" t="s">
        <v>1050</v>
      </c>
      <c r="UYF98" t="s">
        <v>1051</v>
      </c>
      <c r="UYG98" t="s">
        <v>1049</v>
      </c>
      <c r="UYH98" t="s">
        <v>646</v>
      </c>
      <c r="UYI98" t="s">
        <v>1050</v>
      </c>
      <c r="UYJ98" t="s">
        <v>1051</v>
      </c>
      <c r="UYK98" t="s">
        <v>1049</v>
      </c>
      <c r="UYL98" t="s">
        <v>646</v>
      </c>
      <c r="UYM98" t="s">
        <v>1050</v>
      </c>
      <c r="UYN98" t="s">
        <v>1051</v>
      </c>
      <c r="UYO98" t="s">
        <v>1049</v>
      </c>
      <c r="UYP98" t="s">
        <v>646</v>
      </c>
      <c r="UYQ98" t="s">
        <v>1050</v>
      </c>
      <c r="UYR98" t="s">
        <v>1051</v>
      </c>
      <c r="UYS98" t="s">
        <v>1049</v>
      </c>
      <c r="UYT98" t="s">
        <v>646</v>
      </c>
      <c r="UYU98" t="s">
        <v>1050</v>
      </c>
      <c r="UYV98" t="s">
        <v>1051</v>
      </c>
      <c r="UYW98" t="s">
        <v>1049</v>
      </c>
      <c r="UYX98" t="s">
        <v>646</v>
      </c>
      <c r="UYY98" t="s">
        <v>1050</v>
      </c>
      <c r="UYZ98" t="s">
        <v>1051</v>
      </c>
      <c r="UZA98" t="s">
        <v>1049</v>
      </c>
      <c r="UZB98" t="s">
        <v>646</v>
      </c>
      <c r="UZC98" t="s">
        <v>1050</v>
      </c>
      <c r="UZD98" t="s">
        <v>1051</v>
      </c>
      <c r="UZE98" t="s">
        <v>1049</v>
      </c>
      <c r="UZF98" t="s">
        <v>646</v>
      </c>
      <c r="UZG98" t="s">
        <v>1050</v>
      </c>
      <c r="UZH98" t="s">
        <v>1051</v>
      </c>
      <c r="UZI98" t="s">
        <v>1049</v>
      </c>
      <c r="UZJ98" t="s">
        <v>646</v>
      </c>
      <c r="UZK98" t="s">
        <v>1050</v>
      </c>
      <c r="UZL98" t="s">
        <v>1051</v>
      </c>
      <c r="UZM98" t="s">
        <v>1049</v>
      </c>
      <c r="UZN98" t="s">
        <v>646</v>
      </c>
      <c r="UZO98" t="s">
        <v>1050</v>
      </c>
      <c r="UZP98" t="s">
        <v>1051</v>
      </c>
      <c r="UZQ98" t="s">
        <v>1049</v>
      </c>
      <c r="UZR98" t="s">
        <v>646</v>
      </c>
      <c r="UZS98" t="s">
        <v>1050</v>
      </c>
      <c r="UZT98" t="s">
        <v>1051</v>
      </c>
      <c r="UZU98" t="s">
        <v>1049</v>
      </c>
      <c r="UZV98" t="s">
        <v>646</v>
      </c>
      <c r="UZW98" t="s">
        <v>1050</v>
      </c>
      <c r="UZX98" t="s">
        <v>1051</v>
      </c>
      <c r="UZY98" t="s">
        <v>1049</v>
      </c>
      <c r="UZZ98" t="s">
        <v>646</v>
      </c>
      <c r="VAA98" t="s">
        <v>1050</v>
      </c>
      <c r="VAB98" t="s">
        <v>1051</v>
      </c>
      <c r="VAC98" t="s">
        <v>1049</v>
      </c>
      <c r="VAD98" t="s">
        <v>646</v>
      </c>
      <c r="VAE98" t="s">
        <v>1050</v>
      </c>
      <c r="VAF98" t="s">
        <v>1051</v>
      </c>
      <c r="VAG98" t="s">
        <v>1049</v>
      </c>
      <c r="VAH98" t="s">
        <v>646</v>
      </c>
      <c r="VAI98" t="s">
        <v>1050</v>
      </c>
      <c r="VAJ98" t="s">
        <v>1051</v>
      </c>
      <c r="VAK98" t="s">
        <v>1049</v>
      </c>
      <c r="VAL98" t="s">
        <v>646</v>
      </c>
      <c r="VAM98" t="s">
        <v>1050</v>
      </c>
      <c r="VAN98" t="s">
        <v>1051</v>
      </c>
      <c r="VAO98" t="s">
        <v>1049</v>
      </c>
      <c r="VAP98" t="s">
        <v>646</v>
      </c>
      <c r="VAQ98" t="s">
        <v>1050</v>
      </c>
      <c r="VAR98" t="s">
        <v>1051</v>
      </c>
      <c r="VAS98" t="s">
        <v>1049</v>
      </c>
      <c r="VAT98" t="s">
        <v>646</v>
      </c>
      <c r="VAU98" t="s">
        <v>1050</v>
      </c>
      <c r="VAV98" t="s">
        <v>1051</v>
      </c>
      <c r="VAW98" t="s">
        <v>1049</v>
      </c>
      <c r="VAX98" t="s">
        <v>646</v>
      </c>
      <c r="VAY98" t="s">
        <v>1050</v>
      </c>
      <c r="VAZ98" t="s">
        <v>1051</v>
      </c>
      <c r="VBA98" t="s">
        <v>1049</v>
      </c>
      <c r="VBB98" t="s">
        <v>646</v>
      </c>
      <c r="VBC98" t="s">
        <v>1050</v>
      </c>
      <c r="VBD98" t="s">
        <v>1051</v>
      </c>
      <c r="VBE98" t="s">
        <v>1049</v>
      </c>
      <c r="VBF98" t="s">
        <v>646</v>
      </c>
      <c r="VBG98" t="s">
        <v>1050</v>
      </c>
      <c r="VBH98" t="s">
        <v>1051</v>
      </c>
      <c r="VBI98" t="s">
        <v>1049</v>
      </c>
      <c r="VBJ98" t="s">
        <v>646</v>
      </c>
      <c r="VBK98" t="s">
        <v>1050</v>
      </c>
      <c r="VBL98" t="s">
        <v>1051</v>
      </c>
      <c r="VBM98" t="s">
        <v>1049</v>
      </c>
      <c r="VBN98" t="s">
        <v>646</v>
      </c>
      <c r="VBO98" t="s">
        <v>1050</v>
      </c>
      <c r="VBP98" t="s">
        <v>1051</v>
      </c>
      <c r="VBQ98" t="s">
        <v>1049</v>
      </c>
      <c r="VBR98" t="s">
        <v>646</v>
      </c>
      <c r="VBS98" t="s">
        <v>1050</v>
      </c>
      <c r="VBT98" t="s">
        <v>1051</v>
      </c>
      <c r="VBU98" t="s">
        <v>1049</v>
      </c>
      <c r="VBV98" t="s">
        <v>646</v>
      </c>
      <c r="VBW98" t="s">
        <v>1050</v>
      </c>
      <c r="VBX98" t="s">
        <v>1051</v>
      </c>
      <c r="VBY98" t="s">
        <v>1049</v>
      </c>
      <c r="VBZ98" t="s">
        <v>646</v>
      </c>
      <c r="VCA98" t="s">
        <v>1050</v>
      </c>
      <c r="VCB98" t="s">
        <v>1051</v>
      </c>
      <c r="VCC98" t="s">
        <v>1049</v>
      </c>
      <c r="VCD98" t="s">
        <v>646</v>
      </c>
      <c r="VCE98" t="s">
        <v>1050</v>
      </c>
      <c r="VCF98" t="s">
        <v>1051</v>
      </c>
      <c r="VCG98" t="s">
        <v>1049</v>
      </c>
      <c r="VCH98" t="s">
        <v>646</v>
      </c>
      <c r="VCI98" t="s">
        <v>1050</v>
      </c>
      <c r="VCJ98" t="s">
        <v>1051</v>
      </c>
      <c r="VCK98" t="s">
        <v>1049</v>
      </c>
      <c r="VCL98" t="s">
        <v>646</v>
      </c>
      <c r="VCM98" t="s">
        <v>1050</v>
      </c>
      <c r="VCN98" t="s">
        <v>1051</v>
      </c>
      <c r="VCO98" t="s">
        <v>1049</v>
      </c>
      <c r="VCP98" t="s">
        <v>646</v>
      </c>
      <c r="VCQ98" t="s">
        <v>1050</v>
      </c>
      <c r="VCR98" t="s">
        <v>1051</v>
      </c>
      <c r="VCS98" t="s">
        <v>1049</v>
      </c>
      <c r="VCT98" t="s">
        <v>646</v>
      </c>
      <c r="VCU98" t="s">
        <v>1050</v>
      </c>
      <c r="VCV98" t="s">
        <v>1051</v>
      </c>
      <c r="VCW98" t="s">
        <v>1049</v>
      </c>
      <c r="VCX98" t="s">
        <v>646</v>
      </c>
      <c r="VCY98" t="s">
        <v>1050</v>
      </c>
      <c r="VCZ98" t="s">
        <v>1051</v>
      </c>
      <c r="VDA98" t="s">
        <v>1049</v>
      </c>
      <c r="VDB98" t="s">
        <v>646</v>
      </c>
      <c r="VDC98" t="s">
        <v>1050</v>
      </c>
      <c r="VDD98" t="s">
        <v>1051</v>
      </c>
      <c r="VDE98" t="s">
        <v>1049</v>
      </c>
      <c r="VDF98" t="s">
        <v>646</v>
      </c>
      <c r="VDG98" t="s">
        <v>1050</v>
      </c>
      <c r="VDH98" t="s">
        <v>1051</v>
      </c>
      <c r="VDI98" t="s">
        <v>1049</v>
      </c>
      <c r="VDJ98" t="s">
        <v>646</v>
      </c>
      <c r="VDK98" t="s">
        <v>1050</v>
      </c>
      <c r="VDL98" t="s">
        <v>1051</v>
      </c>
      <c r="VDM98" t="s">
        <v>1049</v>
      </c>
      <c r="VDN98" t="s">
        <v>646</v>
      </c>
      <c r="VDO98" t="s">
        <v>1050</v>
      </c>
      <c r="VDP98" t="s">
        <v>1051</v>
      </c>
      <c r="VDQ98" t="s">
        <v>1049</v>
      </c>
      <c r="VDR98" t="s">
        <v>646</v>
      </c>
      <c r="VDS98" t="s">
        <v>1050</v>
      </c>
      <c r="VDT98" t="s">
        <v>1051</v>
      </c>
      <c r="VDU98" t="s">
        <v>1049</v>
      </c>
      <c r="VDV98" t="s">
        <v>646</v>
      </c>
      <c r="VDW98" t="s">
        <v>1050</v>
      </c>
      <c r="VDX98" t="s">
        <v>1051</v>
      </c>
      <c r="VDY98" t="s">
        <v>1049</v>
      </c>
      <c r="VDZ98" t="s">
        <v>646</v>
      </c>
      <c r="VEA98" t="s">
        <v>1050</v>
      </c>
      <c r="VEB98" t="s">
        <v>1051</v>
      </c>
      <c r="VEC98" t="s">
        <v>1049</v>
      </c>
      <c r="VED98" t="s">
        <v>646</v>
      </c>
      <c r="VEE98" t="s">
        <v>1050</v>
      </c>
      <c r="VEF98" t="s">
        <v>1051</v>
      </c>
      <c r="VEG98" t="s">
        <v>1049</v>
      </c>
      <c r="VEH98" t="s">
        <v>646</v>
      </c>
      <c r="VEI98" t="s">
        <v>1050</v>
      </c>
      <c r="VEJ98" t="s">
        <v>1051</v>
      </c>
      <c r="VEK98" t="s">
        <v>1049</v>
      </c>
      <c r="VEL98" t="s">
        <v>646</v>
      </c>
      <c r="VEM98" t="s">
        <v>1050</v>
      </c>
      <c r="VEN98" t="s">
        <v>1051</v>
      </c>
      <c r="VEO98" t="s">
        <v>1049</v>
      </c>
      <c r="VEP98" t="s">
        <v>646</v>
      </c>
      <c r="VEQ98" t="s">
        <v>1050</v>
      </c>
      <c r="VER98" t="s">
        <v>1051</v>
      </c>
      <c r="VES98" t="s">
        <v>1049</v>
      </c>
      <c r="VET98" t="s">
        <v>646</v>
      </c>
      <c r="VEU98" t="s">
        <v>1050</v>
      </c>
      <c r="VEV98" t="s">
        <v>1051</v>
      </c>
      <c r="VEW98" t="s">
        <v>1049</v>
      </c>
      <c r="VEX98" t="s">
        <v>646</v>
      </c>
      <c r="VEY98" t="s">
        <v>1050</v>
      </c>
      <c r="VEZ98" t="s">
        <v>1051</v>
      </c>
      <c r="VFA98" t="s">
        <v>1049</v>
      </c>
      <c r="VFB98" t="s">
        <v>646</v>
      </c>
      <c r="VFC98" t="s">
        <v>1050</v>
      </c>
      <c r="VFD98" t="s">
        <v>1051</v>
      </c>
      <c r="VFE98" t="s">
        <v>1049</v>
      </c>
      <c r="VFF98" t="s">
        <v>646</v>
      </c>
      <c r="VFG98" t="s">
        <v>1050</v>
      </c>
      <c r="VFH98" t="s">
        <v>1051</v>
      </c>
      <c r="VFI98" t="s">
        <v>1049</v>
      </c>
      <c r="VFJ98" t="s">
        <v>646</v>
      </c>
      <c r="VFK98" t="s">
        <v>1050</v>
      </c>
      <c r="VFL98" t="s">
        <v>1051</v>
      </c>
      <c r="VFM98" t="s">
        <v>1049</v>
      </c>
      <c r="VFN98" t="s">
        <v>646</v>
      </c>
      <c r="VFO98" t="s">
        <v>1050</v>
      </c>
      <c r="VFP98" t="s">
        <v>1051</v>
      </c>
      <c r="VFQ98" t="s">
        <v>1049</v>
      </c>
      <c r="VFR98" t="s">
        <v>646</v>
      </c>
      <c r="VFS98" t="s">
        <v>1050</v>
      </c>
      <c r="VFT98" t="s">
        <v>1051</v>
      </c>
      <c r="VFU98" t="s">
        <v>1049</v>
      </c>
      <c r="VFV98" t="s">
        <v>646</v>
      </c>
      <c r="VFW98" t="s">
        <v>1050</v>
      </c>
      <c r="VFX98" t="s">
        <v>1051</v>
      </c>
      <c r="VFY98" t="s">
        <v>1049</v>
      </c>
      <c r="VFZ98" t="s">
        <v>646</v>
      </c>
      <c r="VGA98" t="s">
        <v>1050</v>
      </c>
      <c r="VGB98" t="s">
        <v>1051</v>
      </c>
      <c r="VGC98" t="s">
        <v>1049</v>
      </c>
      <c r="VGD98" t="s">
        <v>646</v>
      </c>
      <c r="VGE98" t="s">
        <v>1050</v>
      </c>
      <c r="VGF98" t="s">
        <v>1051</v>
      </c>
      <c r="VGG98" t="s">
        <v>1049</v>
      </c>
      <c r="VGH98" t="s">
        <v>646</v>
      </c>
      <c r="VGI98" t="s">
        <v>1050</v>
      </c>
      <c r="VGJ98" t="s">
        <v>1051</v>
      </c>
      <c r="VGK98" t="s">
        <v>1049</v>
      </c>
      <c r="VGL98" t="s">
        <v>646</v>
      </c>
      <c r="VGM98" t="s">
        <v>1050</v>
      </c>
      <c r="VGN98" t="s">
        <v>1051</v>
      </c>
      <c r="VGO98" t="s">
        <v>1049</v>
      </c>
      <c r="VGP98" t="s">
        <v>646</v>
      </c>
      <c r="VGQ98" t="s">
        <v>1050</v>
      </c>
      <c r="VGR98" t="s">
        <v>1051</v>
      </c>
      <c r="VGS98" t="s">
        <v>1049</v>
      </c>
      <c r="VGT98" t="s">
        <v>646</v>
      </c>
      <c r="VGU98" t="s">
        <v>1050</v>
      </c>
      <c r="VGV98" t="s">
        <v>1051</v>
      </c>
      <c r="VGW98" t="s">
        <v>1049</v>
      </c>
      <c r="VGX98" t="s">
        <v>646</v>
      </c>
      <c r="VGY98" t="s">
        <v>1050</v>
      </c>
      <c r="VGZ98" t="s">
        <v>1051</v>
      </c>
      <c r="VHA98" t="s">
        <v>1049</v>
      </c>
      <c r="VHB98" t="s">
        <v>646</v>
      </c>
      <c r="VHC98" t="s">
        <v>1050</v>
      </c>
      <c r="VHD98" t="s">
        <v>1051</v>
      </c>
      <c r="VHE98" t="s">
        <v>1049</v>
      </c>
      <c r="VHF98" t="s">
        <v>646</v>
      </c>
      <c r="VHG98" t="s">
        <v>1050</v>
      </c>
      <c r="VHH98" t="s">
        <v>1051</v>
      </c>
      <c r="VHI98" t="s">
        <v>1049</v>
      </c>
      <c r="VHJ98" t="s">
        <v>646</v>
      </c>
      <c r="VHK98" t="s">
        <v>1050</v>
      </c>
      <c r="VHL98" t="s">
        <v>1051</v>
      </c>
      <c r="VHM98" t="s">
        <v>1049</v>
      </c>
      <c r="VHN98" t="s">
        <v>646</v>
      </c>
      <c r="VHO98" t="s">
        <v>1050</v>
      </c>
      <c r="VHP98" t="s">
        <v>1051</v>
      </c>
      <c r="VHQ98" t="s">
        <v>1049</v>
      </c>
      <c r="VHR98" t="s">
        <v>646</v>
      </c>
      <c r="VHS98" t="s">
        <v>1050</v>
      </c>
      <c r="VHT98" t="s">
        <v>1051</v>
      </c>
      <c r="VHU98" t="s">
        <v>1049</v>
      </c>
      <c r="VHV98" t="s">
        <v>646</v>
      </c>
      <c r="VHW98" t="s">
        <v>1050</v>
      </c>
      <c r="VHX98" t="s">
        <v>1051</v>
      </c>
      <c r="VHY98" t="s">
        <v>1049</v>
      </c>
      <c r="VHZ98" t="s">
        <v>646</v>
      </c>
      <c r="VIA98" t="s">
        <v>1050</v>
      </c>
      <c r="VIB98" t="s">
        <v>1051</v>
      </c>
      <c r="VIC98" t="s">
        <v>1049</v>
      </c>
      <c r="VID98" t="s">
        <v>646</v>
      </c>
      <c r="VIE98" t="s">
        <v>1050</v>
      </c>
      <c r="VIF98" t="s">
        <v>1051</v>
      </c>
      <c r="VIG98" t="s">
        <v>1049</v>
      </c>
      <c r="VIH98" t="s">
        <v>646</v>
      </c>
      <c r="VII98" t="s">
        <v>1050</v>
      </c>
      <c r="VIJ98" t="s">
        <v>1051</v>
      </c>
      <c r="VIK98" t="s">
        <v>1049</v>
      </c>
      <c r="VIL98" t="s">
        <v>646</v>
      </c>
      <c r="VIM98" t="s">
        <v>1050</v>
      </c>
      <c r="VIN98" t="s">
        <v>1051</v>
      </c>
      <c r="VIO98" t="s">
        <v>1049</v>
      </c>
      <c r="VIP98" t="s">
        <v>646</v>
      </c>
      <c r="VIQ98" t="s">
        <v>1050</v>
      </c>
      <c r="VIR98" t="s">
        <v>1051</v>
      </c>
      <c r="VIS98" t="s">
        <v>1049</v>
      </c>
      <c r="VIT98" t="s">
        <v>646</v>
      </c>
      <c r="VIU98" t="s">
        <v>1050</v>
      </c>
      <c r="VIV98" t="s">
        <v>1051</v>
      </c>
      <c r="VIW98" t="s">
        <v>1049</v>
      </c>
      <c r="VIX98" t="s">
        <v>646</v>
      </c>
      <c r="VIY98" t="s">
        <v>1050</v>
      </c>
      <c r="VIZ98" t="s">
        <v>1051</v>
      </c>
      <c r="VJA98" t="s">
        <v>1049</v>
      </c>
      <c r="VJB98" t="s">
        <v>646</v>
      </c>
      <c r="VJC98" t="s">
        <v>1050</v>
      </c>
      <c r="VJD98" t="s">
        <v>1051</v>
      </c>
      <c r="VJE98" t="s">
        <v>1049</v>
      </c>
      <c r="VJF98" t="s">
        <v>646</v>
      </c>
      <c r="VJG98" t="s">
        <v>1050</v>
      </c>
      <c r="VJH98" t="s">
        <v>1051</v>
      </c>
      <c r="VJI98" t="s">
        <v>1049</v>
      </c>
      <c r="VJJ98" t="s">
        <v>646</v>
      </c>
      <c r="VJK98" t="s">
        <v>1050</v>
      </c>
      <c r="VJL98" t="s">
        <v>1051</v>
      </c>
      <c r="VJM98" t="s">
        <v>1049</v>
      </c>
      <c r="VJN98" t="s">
        <v>646</v>
      </c>
      <c r="VJO98" t="s">
        <v>1050</v>
      </c>
      <c r="VJP98" t="s">
        <v>1051</v>
      </c>
      <c r="VJQ98" t="s">
        <v>1049</v>
      </c>
      <c r="VJR98" t="s">
        <v>646</v>
      </c>
      <c r="VJS98" t="s">
        <v>1050</v>
      </c>
      <c r="VJT98" t="s">
        <v>1051</v>
      </c>
      <c r="VJU98" t="s">
        <v>1049</v>
      </c>
      <c r="VJV98" t="s">
        <v>646</v>
      </c>
      <c r="VJW98" t="s">
        <v>1050</v>
      </c>
      <c r="VJX98" t="s">
        <v>1051</v>
      </c>
      <c r="VJY98" t="s">
        <v>1049</v>
      </c>
      <c r="VJZ98" t="s">
        <v>646</v>
      </c>
      <c r="VKA98" t="s">
        <v>1050</v>
      </c>
      <c r="VKB98" t="s">
        <v>1051</v>
      </c>
      <c r="VKC98" t="s">
        <v>1049</v>
      </c>
      <c r="VKD98" t="s">
        <v>646</v>
      </c>
      <c r="VKE98" t="s">
        <v>1050</v>
      </c>
      <c r="VKF98" t="s">
        <v>1051</v>
      </c>
      <c r="VKG98" t="s">
        <v>1049</v>
      </c>
      <c r="VKH98" t="s">
        <v>646</v>
      </c>
      <c r="VKI98" t="s">
        <v>1050</v>
      </c>
      <c r="VKJ98" t="s">
        <v>1051</v>
      </c>
      <c r="VKK98" t="s">
        <v>1049</v>
      </c>
      <c r="VKL98" t="s">
        <v>646</v>
      </c>
      <c r="VKM98" t="s">
        <v>1050</v>
      </c>
      <c r="VKN98" t="s">
        <v>1051</v>
      </c>
      <c r="VKO98" t="s">
        <v>1049</v>
      </c>
      <c r="VKP98" t="s">
        <v>646</v>
      </c>
      <c r="VKQ98" t="s">
        <v>1050</v>
      </c>
      <c r="VKR98" t="s">
        <v>1051</v>
      </c>
      <c r="VKS98" t="s">
        <v>1049</v>
      </c>
      <c r="VKT98" t="s">
        <v>646</v>
      </c>
      <c r="VKU98" t="s">
        <v>1050</v>
      </c>
      <c r="VKV98" t="s">
        <v>1051</v>
      </c>
      <c r="VKW98" t="s">
        <v>1049</v>
      </c>
      <c r="VKX98" t="s">
        <v>646</v>
      </c>
      <c r="VKY98" t="s">
        <v>1050</v>
      </c>
      <c r="VKZ98" t="s">
        <v>1051</v>
      </c>
      <c r="VLA98" t="s">
        <v>1049</v>
      </c>
      <c r="VLB98" t="s">
        <v>646</v>
      </c>
      <c r="VLC98" t="s">
        <v>1050</v>
      </c>
      <c r="VLD98" t="s">
        <v>1051</v>
      </c>
      <c r="VLE98" t="s">
        <v>1049</v>
      </c>
      <c r="VLF98" t="s">
        <v>646</v>
      </c>
      <c r="VLG98" t="s">
        <v>1050</v>
      </c>
      <c r="VLH98" t="s">
        <v>1051</v>
      </c>
      <c r="VLI98" t="s">
        <v>1049</v>
      </c>
      <c r="VLJ98" t="s">
        <v>646</v>
      </c>
      <c r="VLK98" t="s">
        <v>1050</v>
      </c>
      <c r="VLL98" t="s">
        <v>1051</v>
      </c>
      <c r="VLM98" t="s">
        <v>1049</v>
      </c>
      <c r="VLN98" t="s">
        <v>646</v>
      </c>
      <c r="VLO98" t="s">
        <v>1050</v>
      </c>
      <c r="VLP98" t="s">
        <v>1051</v>
      </c>
      <c r="VLQ98" t="s">
        <v>1049</v>
      </c>
      <c r="VLR98" t="s">
        <v>646</v>
      </c>
      <c r="VLS98" t="s">
        <v>1050</v>
      </c>
      <c r="VLT98" t="s">
        <v>1051</v>
      </c>
      <c r="VLU98" t="s">
        <v>1049</v>
      </c>
      <c r="VLV98" t="s">
        <v>646</v>
      </c>
      <c r="VLW98" t="s">
        <v>1050</v>
      </c>
      <c r="VLX98" t="s">
        <v>1051</v>
      </c>
      <c r="VLY98" t="s">
        <v>1049</v>
      </c>
      <c r="VLZ98" t="s">
        <v>646</v>
      </c>
      <c r="VMA98" t="s">
        <v>1050</v>
      </c>
      <c r="VMB98" t="s">
        <v>1051</v>
      </c>
      <c r="VMC98" t="s">
        <v>1049</v>
      </c>
      <c r="VMD98" t="s">
        <v>646</v>
      </c>
      <c r="VME98" t="s">
        <v>1050</v>
      </c>
      <c r="VMF98" t="s">
        <v>1051</v>
      </c>
      <c r="VMG98" t="s">
        <v>1049</v>
      </c>
      <c r="VMH98" t="s">
        <v>646</v>
      </c>
      <c r="VMI98" t="s">
        <v>1050</v>
      </c>
      <c r="VMJ98" t="s">
        <v>1051</v>
      </c>
      <c r="VMK98" t="s">
        <v>1049</v>
      </c>
      <c r="VML98" t="s">
        <v>646</v>
      </c>
      <c r="VMM98" t="s">
        <v>1050</v>
      </c>
      <c r="VMN98" t="s">
        <v>1051</v>
      </c>
      <c r="VMO98" t="s">
        <v>1049</v>
      </c>
      <c r="VMP98" t="s">
        <v>646</v>
      </c>
      <c r="VMQ98" t="s">
        <v>1050</v>
      </c>
      <c r="VMR98" t="s">
        <v>1051</v>
      </c>
      <c r="VMS98" t="s">
        <v>1049</v>
      </c>
      <c r="VMT98" t="s">
        <v>646</v>
      </c>
      <c r="VMU98" t="s">
        <v>1050</v>
      </c>
      <c r="VMV98" t="s">
        <v>1051</v>
      </c>
      <c r="VMW98" t="s">
        <v>1049</v>
      </c>
      <c r="VMX98" t="s">
        <v>646</v>
      </c>
      <c r="VMY98" t="s">
        <v>1050</v>
      </c>
      <c r="VMZ98" t="s">
        <v>1051</v>
      </c>
      <c r="VNA98" t="s">
        <v>1049</v>
      </c>
      <c r="VNB98" t="s">
        <v>646</v>
      </c>
      <c r="VNC98" t="s">
        <v>1050</v>
      </c>
      <c r="VND98" t="s">
        <v>1051</v>
      </c>
      <c r="VNE98" t="s">
        <v>1049</v>
      </c>
      <c r="VNF98" t="s">
        <v>646</v>
      </c>
      <c r="VNG98" t="s">
        <v>1050</v>
      </c>
      <c r="VNH98" t="s">
        <v>1051</v>
      </c>
      <c r="VNI98" t="s">
        <v>1049</v>
      </c>
      <c r="VNJ98" t="s">
        <v>646</v>
      </c>
      <c r="VNK98" t="s">
        <v>1050</v>
      </c>
      <c r="VNL98" t="s">
        <v>1051</v>
      </c>
      <c r="VNM98" t="s">
        <v>1049</v>
      </c>
      <c r="VNN98" t="s">
        <v>646</v>
      </c>
      <c r="VNO98" t="s">
        <v>1050</v>
      </c>
      <c r="VNP98" t="s">
        <v>1051</v>
      </c>
      <c r="VNQ98" t="s">
        <v>1049</v>
      </c>
      <c r="VNR98" t="s">
        <v>646</v>
      </c>
      <c r="VNS98" t="s">
        <v>1050</v>
      </c>
      <c r="VNT98" t="s">
        <v>1051</v>
      </c>
      <c r="VNU98" t="s">
        <v>1049</v>
      </c>
      <c r="VNV98" t="s">
        <v>646</v>
      </c>
      <c r="VNW98" t="s">
        <v>1050</v>
      </c>
      <c r="VNX98" t="s">
        <v>1051</v>
      </c>
      <c r="VNY98" t="s">
        <v>1049</v>
      </c>
      <c r="VNZ98" t="s">
        <v>646</v>
      </c>
      <c r="VOA98" t="s">
        <v>1050</v>
      </c>
      <c r="VOB98" t="s">
        <v>1051</v>
      </c>
      <c r="VOC98" t="s">
        <v>1049</v>
      </c>
      <c r="VOD98" t="s">
        <v>646</v>
      </c>
      <c r="VOE98" t="s">
        <v>1050</v>
      </c>
      <c r="VOF98" t="s">
        <v>1051</v>
      </c>
      <c r="VOG98" t="s">
        <v>1049</v>
      </c>
      <c r="VOH98" t="s">
        <v>646</v>
      </c>
      <c r="VOI98" t="s">
        <v>1050</v>
      </c>
      <c r="VOJ98" t="s">
        <v>1051</v>
      </c>
      <c r="VOK98" t="s">
        <v>1049</v>
      </c>
      <c r="VOL98" t="s">
        <v>646</v>
      </c>
      <c r="VOM98" t="s">
        <v>1050</v>
      </c>
      <c r="VON98" t="s">
        <v>1051</v>
      </c>
      <c r="VOO98" t="s">
        <v>1049</v>
      </c>
      <c r="VOP98" t="s">
        <v>646</v>
      </c>
      <c r="VOQ98" t="s">
        <v>1050</v>
      </c>
      <c r="VOR98" t="s">
        <v>1051</v>
      </c>
      <c r="VOS98" t="s">
        <v>1049</v>
      </c>
      <c r="VOT98" t="s">
        <v>646</v>
      </c>
      <c r="VOU98" t="s">
        <v>1050</v>
      </c>
      <c r="VOV98" t="s">
        <v>1051</v>
      </c>
      <c r="VOW98" t="s">
        <v>1049</v>
      </c>
      <c r="VOX98" t="s">
        <v>646</v>
      </c>
      <c r="VOY98" t="s">
        <v>1050</v>
      </c>
      <c r="VOZ98" t="s">
        <v>1051</v>
      </c>
      <c r="VPA98" t="s">
        <v>1049</v>
      </c>
      <c r="VPB98" t="s">
        <v>646</v>
      </c>
      <c r="VPC98" t="s">
        <v>1050</v>
      </c>
      <c r="VPD98" t="s">
        <v>1051</v>
      </c>
      <c r="VPE98" t="s">
        <v>1049</v>
      </c>
      <c r="VPF98" t="s">
        <v>646</v>
      </c>
      <c r="VPG98" t="s">
        <v>1050</v>
      </c>
      <c r="VPH98" t="s">
        <v>1051</v>
      </c>
      <c r="VPI98" t="s">
        <v>1049</v>
      </c>
      <c r="VPJ98" t="s">
        <v>646</v>
      </c>
      <c r="VPK98" t="s">
        <v>1050</v>
      </c>
      <c r="VPL98" t="s">
        <v>1051</v>
      </c>
      <c r="VPM98" t="s">
        <v>1049</v>
      </c>
      <c r="VPN98" t="s">
        <v>646</v>
      </c>
      <c r="VPO98" t="s">
        <v>1050</v>
      </c>
      <c r="VPP98" t="s">
        <v>1051</v>
      </c>
      <c r="VPQ98" t="s">
        <v>1049</v>
      </c>
      <c r="VPR98" t="s">
        <v>646</v>
      </c>
      <c r="VPS98" t="s">
        <v>1050</v>
      </c>
      <c r="VPT98" t="s">
        <v>1051</v>
      </c>
      <c r="VPU98" t="s">
        <v>1049</v>
      </c>
      <c r="VPV98" t="s">
        <v>646</v>
      </c>
      <c r="VPW98" t="s">
        <v>1050</v>
      </c>
      <c r="VPX98" t="s">
        <v>1051</v>
      </c>
      <c r="VPY98" t="s">
        <v>1049</v>
      </c>
      <c r="VPZ98" t="s">
        <v>646</v>
      </c>
      <c r="VQA98" t="s">
        <v>1050</v>
      </c>
      <c r="VQB98" t="s">
        <v>1051</v>
      </c>
      <c r="VQC98" t="s">
        <v>1049</v>
      </c>
      <c r="VQD98" t="s">
        <v>646</v>
      </c>
      <c r="VQE98" t="s">
        <v>1050</v>
      </c>
      <c r="VQF98" t="s">
        <v>1051</v>
      </c>
      <c r="VQG98" t="s">
        <v>1049</v>
      </c>
      <c r="VQH98" t="s">
        <v>646</v>
      </c>
      <c r="VQI98" t="s">
        <v>1050</v>
      </c>
      <c r="VQJ98" t="s">
        <v>1051</v>
      </c>
      <c r="VQK98" t="s">
        <v>1049</v>
      </c>
      <c r="VQL98" t="s">
        <v>646</v>
      </c>
      <c r="VQM98" t="s">
        <v>1050</v>
      </c>
      <c r="VQN98" t="s">
        <v>1051</v>
      </c>
      <c r="VQO98" t="s">
        <v>1049</v>
      </c>
      <c r="VQP98" t="s">
        <v>646</v>
      </c>
      <c r="VQQ98" t="s">
        <v>1050</v>
      </c>
      <c r="VQR98" t="s">
        <v>1051</v>
      </c>
      <c r="VQS98" t="s">
        <v>1049</v>
      </c>
      <c r="VQT98" t="s">
        <v>646</v>
      </c>
      <c r="VQU98" t="s">
        <v>1050</v>
      </c>
      <c r="VQV98" t="s">
        <v>1051</v>
      </c>
      <c r="VQW98" t="s">
        <v>1049</v>
      </c>
      <c r="VQX98" t="s">
        <v>646</v>
      </c>
      <c r="VQY98" t="s">
        <v>1050</v>
      </c>
      <c r="VQZ98" t="s">
        <v>1051</v>
      </c>
      <c r="VRA98" t="s">
        <v>1049</v>
      </c>
      <c r="VRB98" t="s">
        <v>646</v>
      </c>
      <c r="VRC98" t="s">
        <v>1050</v>
      </c>
      <c r="VRD98" t="s">
        <v>1051</v>
      </c>
      <c r="VRE98" t="s">
        <v>1049</v>
      </c>
      <c r="VRF98" t="s">
        <v>646</v>
      </c>
      <c r="VRG98" t="s">
        <v>1050</v>
      </c>
      <c r="VRH98" t="s">
        <v>1051</v>
      </c>
      <c r="VRI98" t="s">
        <v>1049</v>
      </c>
      <c r="VRJ98" t="s">
        <v>646</v>
      </c>
      <c r="VRK98" t="s">
        <v>1050</v>
      </c>
      <c r="VRL98" t="s">
        <v>1051</v>
      </c>
      <c r="VRM98" t="s">
        <v>1049</v>
      </c>
      <c r="VRN98" t="s">
        <v>646</v>
      </c>
      <c r="VRO98" t="s">
        <v>1050</v>
      </c>
      <c r="VRP98" t="s">
        <v>1051</v>
      </c>
      <c r="VRQ98" t="s">
        <v>1049</v>
      </c>
      <c r="VRR98" t="s">
        <v>646</v>
      </c>
      <c r="VRS98" t="s">
        <v>1050</v>
      </c>
      <c r="VRT98" t="s">
        <v>1051</v>
      </c>
      <c r="VRU98" t="s">
        <v>1049</v>
      </c>
      <c r="VRV98" t="s">
        <v>646</v>
      </c>
      <c r="VRW98" t="s">
        <v>1050</v>
      </c>
      <c r="VRX98" t="s">
        <v>1051</v>
      </c>
      <c r="VRY98" t="s">
        <v>1049</v>
      </c>
      <c r="VRZ98" t="s">
        <v>646</v>
      </c>
      <c r="VSA98" t="s">
        <v>1050</v>
      </c>
      <c r="VSB98" t="s">
        <v>1051</v>
      </c>
      <c r="VSC98" t="s">
        <v>1049</v>
      </c>
      <c r="VSD98" t="s">
        <v>646</v>
      </c>
      <c r="VSE98" t="s">
        <v>1050</v>
      </c>
      <c r="VSF98" t="s">
        <v>1051</v>
      </c>
      <c r="VSG98" t="s">
        <v>1049</v>
      </c>
      <c r="VSH98" t="s">
        <v>646</v>
      </c>
      <c r="VSI98" t="s">
        <v>1050</v>
      </c>
      <c r="VSJ98" t="s">
        <v>1051</v>
      </c>
      <c r="VSK98" t="s">
        <v>1049</v>
      </c>
      <c r="VSL98" t="s">
        <v>646</v>
      </c>
      <c r="VSM98" t="s">
        <v>1050</v>
      </c>
      <c r="VSN98" t="s">
        <v>1051</v>
      </c>
      <c r="VSO98" t="s">
        <v>1049</v>
      </c>
      <c r="VSP98" t="s">
        <v>646</v>
      </c>
      <c r="VSQ98" t="s">
        <v>1050</v>
      </c>
      <c r="VSR98" t="s">
        <v>1051</v>
      </c>
      <c r="VSS98" t="s">
        <v>1049</v>
      </c>
      <c r="VST98" t="s">
        <v>646</v>
      </c>
      <c r="VSU98" t="s">
        <v>1050</v>
      </c>
      <c r="VSV98" t="s">
        <v>1051</v>
      </c>
      <c r="VSW98" t="s">
        <v>1049</v>
      </c>
      <c r="VSX98" t="s">
        <v>646</v>
      </c>
      <c r="VSY98" t="s">
        <v>1050</v>
      </c>
      <c r="VSZ98" t="s">
        <v>1051</v>
      </c>
      <c r="VTA98" t="s">
        <v>1049</v>
      </c>
      <c r="VTB98" t="s">
        <v>646</v>
      </c>
      <c r="VTC98" t="s">
        <v>1050</v>
      </c>
      <c r="VTD98" t="s">
        <v>1051</v>
      </c>
      <c r="VTE98" t="s">
        <v>1049</v>
      </c>
      <c r="VTF98" t="s">
        <v>646</v>
      </c>
      <c r="VTG98" t="s">
        <v>1050</v>
      </c>
      <c r="VTH98" t="s">
        <v>1051</v>
      </c>
      <c r="VTI98" t="s">
        <v>1049</v>
      </c>
      <c r="VTJ98" t="s">
        <v>646</v>
      </c>
      <c r="VTK98" t="s">
        <v>1050</v>
      </c>
      <c r="VTL98" t="s">
        <v>1051</v>
      </c>
      <c r="VTM98" t="s">
        <v>1049</v>
      </c>
      <c r="VTN98" t="s">
        <v>646</v>
      </c>
      <c r="VTO98" t="s">
        <v>1050</v>
      </c>
      <c r="VTP98" t="s">
        <v>1051</v>
      </c>
      <c r="VTQ98" t="s">
        <v>1049</v>
      </c>
      <c r="VTR98" t="s">
        <v>646</v>
      </c>
      <c r="VTS98" t="s">
        <v>1050</v>
      </c>
      <c r="VTT98" t="s">
        <v>1051</v>
      </c>
      <c r="VTU98" t="s">
        <v>1049</v>
      </c>
      <c r="VTV98" t="s">
        <v>646</v>
      </c>
      <c r="VTW98" t="s">
        <v>1050</v>
      </c>
      <c r="VTX98" t="s">
        <v>1051</v>
      </c>
      <c r="VTY98" t="s">
        <v>1049</v>
      </c>
      <c r="VTZ98" t="s">
        <v>646</v>
      </c>
      <c r="VUA98" t="s">
        <v>1050</v>
      </c>
      <c r="VUB98" t="s">
        <v>1051</v>
      </c>
      <c r="VUC98" t="s">
        <v>1049</v>
      </c>
      <c r="VUD98" t="s">
        <v>646</v>
      </c>
      <c r="VUE98" t="s">
        <v>1050</v>
      </c>
      <c r="VUF98" t="s">
        <v>1051</v>
      </c>
      <c r="VUG98" t="s">
        <v>1049</v>
      </c>
      <c r="VUH98" t="s">
        <v>646</v>
      </c>
      <c r="VUI98" t="s">
        <v>1050</v>
      </c>
      <c r="VUJ98" t="s">
        <v>1051</v>
      </c>
      <c r="VUK98" t="s">
        <v>1049</v>
      </c>
      <c r="VUL98" t="s">
        <v>646</v>
      </c>
      <c r="VUM98" t="s">
        <v>1050</v>
      </c>
      <c r="VUN98" t="s">
        <v>1051</v>
      </c>
      <c r="VUO98" t="s">
        <v>1049</v>
      </c>
      <c r="VUP98" t="s">
        <v>646</v>
      </c>
      <c r="VUQ98" t="s">
        <v>1050</v>
      </c>
      <c r="VUR98" t="s">
        <v>1051</v>
      </c>
      <c r="VUS98" t="s">
        <v>1049</v>
      </c>
      <c r="VUT98" t="s">
        <v>646</v>
      </c>
      <c r="VUU98" t="s">
        <v>1050</v>
      </c>
      <c r="VUV98" t="s">
        <v>1051</v>
      </c>
      <c r="VUW98" t="s">
        <v>1049</v>
      </c>
      <c r="VUX98" t="s">
        <v>646</v>
      </c>
      <c r="VUY98" t="s">
        <v>1050</v>
      </c>
      <c r="VUZ98" t="s">
        <v>1051</v>
      </c>
      <c r="VVA98" t="s">
        <v>1049</v>
      </c>
      <c r="VVB98" t="s">
        <v>646</v>
      </c>
      <c r="VVC98" t="s">
        <v>1050</v>
      </c>
      <c r="VVD98" t="s">
        <v>1051</v>
      </c>
      <c r="VVE98" t="s">
        <v>1049</v>
      </c>
      <c r="VVF98" t="s">
        <v>646</v>
      </c>
      <c r="VVG98" t="s">
        <v>1050</v>
      </c>
      <c r="VVH98" t="s">
        <v>1051</v>
      </c>
      <c r="VVI98" t="s">
        <v>1049</v>
      </c>
      <c r="VVJ98" t="s">
        <v>646</v>
      </c>
      <c r="VVK98" t="s">
        <v>1050</v>
      </c>
      <c r="VVL98" t="s">
        <v>1051</v>
      </c>
      <c r="VVM98" t="s">
        <v>1049</v>
      </c>
      <c r="VVN98" t="s">
        <v>646</v>
      </c>
      <c r="VVO98" t="s">
        <v>1050</v>
      </c>
      <c r="VVP98" t="s">
        <v>1051</v>
      </c>
      <c r="VVQ98" t="s">
        <v>1049</v>
      </c>
      <c r="VVR98" t="s">
        <v>646</v>
      </c>
      <c r="VVS98" t="s">
        <v>1050</v>
      </c>
      <c r="VVT98" t="s">
        <v>1051</v>
      </c>
      <c r="VVU98" t="s">
        <v>1049</v>
      </c>
      <c r="VVV98" t="s">
        <v>646</v>
      </c>
      <c r="VVW98" t="s">
        <v>1050</v>
      </c>
      <c r="VVX98" t="s">
        <v>1051</v>
      </c>
      <c r="VVY98" t="s">
        <v>1049</v>
      </c>
      <c r="VVZ98" t="s">
        <v>646</v>
      </c>
      <c r="VWA98" t="s">
        <v>1050</v>
      </c>
      <c r="VWB98" t="s">
        <v>1051</v>
      </c>
      <c r="VWC98" t="s">
        <v>1049</v>
      </c>
      <c r="VWD98" t="s">
        <v>646</v>
      </c>
      <c r="VWE98" t="s">
        <v>1050</v>
      </c>
      <c r="VWF98" t="s">
        <v>1051</v>
      </c>
      <c r="VWG98" t="s">
        <v>1049</v>
      </c>
      <c r="VWH98" t="s">
        <v>646</v>
      </c>
      <c r="VWI98" t="s">
        <v>1050</v>
      </c>
      <c r="VWJ98" t="s">
        <v>1051</v>
      </c>
      <c r="VWK98" t="s">
        <v>1049</v>
      </c>
      <c r="VWL98" t="s">
        <v>646</v>
      </c>
      <c r="VWM98" t="s">
        <v>1050</v>
      </c>
      <c r="VWN98" t="s">
        <v>1051</v>
      </c>
      <c r="VWO98" t="s">
        <v>1049</v>
      </c>
      <c r="VWP98" t="s">
        <v>646</v>
      </c>
      <c r="VWQ98" t="s">
        <v>1050</v>
      </c>
      <c r="VWR98" t="s">
        <v>1051</v>
      </c>
      <c r="VWS98" t="s">
        <v>1049</v>
      </c>
      <c r="VWT98" t="s">
        <v>646</v>
      </c>
      <c r="VWU98" t="s">
        <v>1050</v>
      </c>
      <c r="VWV98" t="s">
        <v>1051</v>
      </c>
      <c r="VWW98" t="s">
        <v>1049</v>
      </c>
      <c r="VWX98" t="s">
        <v>646</v>
      </c>
      <c r="VWY98" t="s">
        <v>1050</v>
      </c>
      <c r="VWZ98" t="s">
        <v>1051</v>
      </c>
      <c r="VXA98" t="s">
        <v>1049</v>
      </c>
      <c r="VXB98" t="s">
        <v>646</v>
      </c>
      <c r="VXC98" t="s">
        <v>1050</v>
      </c>
      <c r="VXD98" t="s">
        <v>1051</v>
      </c>
      <c r="VXE98" t="s">
        <v>1049</v>
      </c>
      <c r="VXF98" t="s">
        <v>646</v>
      </c>
      <c r="VXG98" t="s">
        <v>1050</v>
      </c>
      <c r="VXH98" t="s">
        <v>1051</v>
      </c>
      <c r="VXI98" t="s">
        <v>1049</v>
      </c>
      <c r="VXJ98" t="s">
        <v>646</v>
      </c>
      <c r="VXK98" t="s">
        <v>1050</v>
      </c>
      <c r="VXL98" t="s">
        <v>1051</v>
      </c>
      <c r="VXM98" t="s">
        <v>1049</v>
      </c>
      <c r="VXN98" t="s">
        <v>646</v>
      </c>
      <c r="VXO98" t="s">
        <v>1050</v>
      </c>
      <c r="VXP98" t="s">
        <v>1051</v>
      </c>
      <c r="VXQ98" t="s">
        <v>1049</v>
      </c>
      <c r="VXR98" t="s">
        <v>646</v>
      </c>
      <c r="VXS98" t="s">
        <v>1050</v>
      </c>
      <c r="VXT98" t="s">
        <v>1051</v>
      </c>
      <c r="VXU98" t="s">
        <v>1049</v>
      </c>
      <c r="VXV98" t="s">
        <v>646</v>
      </c>
      <c r="VXW98" t="s">
        <v>1050</v>
      </c>
      <c r="VXX98" t="s">
        <v>1051</v>
      </c>
      <c r="VXY98" t="s">
        <v>1049</v>
      </c>
      <c r="VXZ98" t="s">
        <v>646</v>
      </c>
      <c r="VYA98" t="s">
        <v>1050</v>
      </c>
      <c r="VYB98" t="s">
        <v>1051</v>
      </c>
      <c r="VYC98" t="s">
        <v>1049</v>
      </c>
      <c r="VYD98" t="s">
        <v>646</v>
      </c>
      <c r="VYE98" t="s">
        <v>1050</v>
      </c>
      <c r="VYF98" t="s">
        <v>1051</v>
      </c>
      <c r="VYG98" t="s">
        <v>1049</v>
      </c>
      <c r="VYH98" t="s">
        <v>646</v>
      </c>
      <c r="VYI98" t="s">
        <v>1050</v>
      </c>
      <c r="VYJ98" t="s">
        <v>1051</v>
      </c>
      <c r="VYK98" t="s">
        <v>1049</v>
      </c>
      <c r="VYL98" t="s">
        <v>646</v>
      </c>
      <c r="VYM98" t="s">
        <v>1050</v>
      </c>
      <c r="VYN98" t="s">
        <v>1051</v>
      </c>
      <c r="VYO98" t="s">
        <v>1049</v>
      </c>
      <c r="VYP98" t="s">
        <v>646</v>
      </c>
      <c r="VYQ98" t="s">
        <v>1050</v>
      </c>
      <c r="VYR98" t="s">
        <v>1051</v>
      </c>
      <c r="VYS98" t="s">
        <v>1049</v>
      </c>
      <c r="VYT98" t="s">
        <v>646</v>
      </c>
      <c r="VYU98" t="s">
        <v>1050</v>
      </c>
      <c r="VYV98" t="s">
        <v>1051</v>
      </c>
      <c r="VYW98" t="s">
        <v>1049</v>
      </c>
      <c r="VYX98" t="s">
        <v>646</v>
      </c>
      <c r="VYY98" t="s">
        <v>1050</v>
      </c>
      <c r="VYZ98" t="s">
        <v>1051</v>
      </c>
      <c r="VZA98" t="s">
        <v>1049</v>
      </c>
      <c r="VZB98" t="s">
        <v>646</v>
      </c>
      <c r="VZC98" t="s">
        <v>1050</v>
      </c>
      <c r="VZD98" t="s">
        <v>1051</v>
      </c>
      <c r="VZE98" t="s">
        <v>1049</v>
      </c>
      <c r="VZF98" t="s">
        <v>646</v>
      </c>
      <c r="VZG98" t="s">
        <v>1050</v>
      </c>
      <c r="VZH98" t="s">
        <v>1051</v>
      </c>
      <c r="VZI98" t="s">
        <v>1049</v>
      </c>
      <c r="VZJ98" t="s">
        <v>646</v>
      </c>
      <c r="VZK98" t="s">
        <v>1050</v>
      </c>
      <c r="VZL98" t="s">
        <v>1051</v>
      </c>
      <c r="VZM98" t="s">
        <v>1049</v>
      </c>
      <c r="VZN98" t="s">
        <v>646</v>
      </c>
      <c r="VZO98" t="s">
        <v>1050</v>
      </c>
      <c r="VZP98" t="s">
        <v>1051</v>
      </c>
      <c r="VZQ98" t="s">
        <v>1049</v>
      </c>
      <c r="VZR98" t="s">
        <v>646</v>
      </c>
      <c r="VZS98" t="s">
        <v>1050</v>
      </c>
      <c r="VZT98" t="s">
        <v>1051</v>
      </c>
      <c r="VZU98" t="s">
        <v>1049</v>
      </c>
      <c r="VZV98" t="s">
        <v>646</v>
      </c>
      <c r="VZW98" t="s">
        <v>1050</v>
      </c>
      <c r="VZX98" t="s">
        <v>1051</v>
      </c>
      <c r="VZY98" t="s">
        <v>1049</v>
      </c>
      <c r="VZZ98" t="s">
        <v>646</v>
      </c>
      <c r="WAA98" t="s">
        <v>1050</v>
      </c>
      <c r="WAB98" t="s">
        <v>1051</v>
      </c>
      <c r="WAC98" t="s">
        <v>1049</v>
      </c>
      <c r="WAD98" t="s">
        <v>646</v>
      </c>
      <c r="WAE98" t="s">
        <v>1050</v>
      </c>
      <c r="WAF98" t="s">
        <v>1051</v>
      </c>
      <c r="WAG98" t="s">
        <v>1049</v>
      </c>
      <c r="WAH98" t="s">
        <v>646</v>
      </c>
      <c r="WAI98" t="s">
        <v>1050</v>
      </c>
      <c r="WAJ98" t="s">
        <v>1051</v>
      </c>
      <c r="WAK98" t="s">
        <v>1049</v>
      </c>
      <c r="WAL98" t="s">
        <v>646</v>
      </c>
      <c r="WAM98" t="s">
        <v>1050</v>
      </c>
      <c r="WAN98" t="s">
        <v>1051</v>
      </c>
      <c r="WAO98" t="s">
        <v>1049</v>
      </c>
      <c r="WAP98" t="s">
        <v>646</v>
      </c>
      <c r="WAQ98" t="s">
        <v>1050</v>
      </c>
      <c r="WAR98" t="s">
        <v>1051</v>
      </c>
      <c r="WAS98" t="s">
        <v>1049</v>
      </c>
      <c r="WAT98" t="s">
        <v>646</v>
      </c>
      <c r="WAU98" t="s">
        <v>1050</v>
      </c>
      <c r="WAV98" t="s">
        <v>1051</v>
      </c>
      <c r="WAW98" t="s">
        <v>1049</v>
      </c>
      <c r="WAX98" t="s">
        <v>646</v>
      </c>
      <c r="WAY98" t="s">
        <v>1050</v>
      </c>
      <c r="WAZ98" t="s">
        <v>1051</v>
      </c>
      <c r="WBA98" t="s">
        <v>1049</v>
      </c>
      <c r="WBB98" t="s">
        <v>646</v>
      </c>
      <c r="WBC98" t="s">
        <v>1050</v>
      </c>
      <c r="WBD98" t="s">
        <v>1051</v>
      </c>
      <c r="WBE98" t="s">
        <v>1049</v>
      </c>
      <c r="WBF98" t="s">
        <v>646</v>
      </c>
      <c r="WBG98" t="s">
        <v>1050</v>
      </c>
      <c r="WBH98" t="s">
        <v>1051</v>
      </c>
      <c r="WBI98" t="s">
        <v>1049</v>
      </c>
      <c r="WBJ98" t="s">
        <v>646</v>
      </c>
      <c r="WBK98" t="s">
        <v>1050</v>
      </c>
      <c r="WBL98" t="s">
        <v>1051</v>
      </c>
      <c r="WBM98" t="s">
        <v>1049</v>
      </c>
      <c r="WBN98" t="s">
        <v>646</v>
      </c>
      <c r="WBO98" t="s">
        <v>1050</v>
      </c>
      <c r="WBP98" t="s">
        <v>1051</v>
      </c>
      <c r="WBQ98" t="s">
        <v>1049</v>
      </c>
      <c r="WBR98" t="s">
        <v>646</v>
      </c>
      <c r="WBS98" t="s">
        <v>1050</v>
      </c>
      <c r="WBT98" t="s">
        <v>1051</v>
      </c>
      <c r="WBU98" t="s">
        <v>1049</v>
      </c>
      <c r="WBV98" t="s">
        <v>646</v>
      </c>
      <c r="WBW98" t="s">
        <v>1050</v>
      </c>
      <c r="WBX98" t="s">
        <v>1051</v>
      </c>
      <c r="WBY98" t="s">
        <v>1049</v>
      </c>
      <c r="WBZ98" t="s">
        <v>646</v>
      </c>
      <c r="WCA98" t="s">
        <v>1050</v>
      </c>
      <c r="WCB98" t="s">
        <v>1051</v>
      </c>
      <c r="WCC98" t="s">
        <v>1049</v>
      </c>
      <c r="WCD98" t="s">
        <v>646</v>
      </c>
      <c r="WCE98" t="s">
        <v>1050</v>
      </c>
      <c r="WCF98" t="s">
        <v>1051</v>
      </c>
      <c r="WCG98" t="s">
        <v>1049</v>
      </c>
      <c r="WCH98" t="s">
        <v>646</v>
      </c>
      <c r="WCI98" t="s">
        <v>1050</v>
      </c>
      <c r="WCJ98" t="s">
        <v>1051</v>
      </c>
      <c r="WCK98" t="s">
        <v>1049</v>
      </c>
      <c r="WCL98" t="s">
        <v>646</v>
      </c>
      <c r="WCM98" t="s">
        <v>1050</v>
      </c>
      <c r="WCN98" t="s">
        <v>1051</v>
      </c>
      <c r="WCO98" t="s">
        <v>1049</v>
      </c>
      <c r="WCP98" t="s">
        <v>646</v>
      </c>
      <c r="WCQ98" t="s">
        <v>1050</v>
      </c>
      <c r="WCR98" t="s">
        <v>1051</v>
      </c>
      <c r="WCS98" t="s">
        <v>1049</v>
      </c>
      <c r="WCT98" t="s">
        <v>646</v>
      </c>
      <c r="WCU98" t="s">
        <v>1050</v>
      </c>
      <c r="WCV98" t="s">
        <v>1051</v>
      </c>
      <c r="WCW98" t="s">
        <v>1049</v>
      </c>
      <c r="WCX98" t="s">
        <v>646</v>
      </c>
      <c r="WCY98" t="s">
        <v>1050</v>
      </c>
      <c r="WCZ98" t="s">
        <v>1051</v>
      </c>
      <c r="WDA98" t="s">
        <v>1049</v>
      </c>
      <c r="WDB98" t="s">
        <v>646</v>
      </c>
      <c r="WDC98" t="s">
        <v>1050</v>
      </c>
      <c r="WDD98" t="s">
        <v>1051</v>
      </c>
      <c r="WDE98" t="s">
        <v>1049</v>
      </c>
      <c r="WDF98" t="s">
        <v>646</v>
      </c>
      <c r="WDG98" t="s">
        <v>1050</v>
      </c>
      <c r="WDH98" t="s">
        <v>1051</v>
      </c>
      <c r="WDI98" t="s">
        <v>1049</v>
      </c>
      <c r="WDJ98" t="s">
        <v>646</v>
      </c>
      <c r="WDK98" t="s">
        <v>1050</v>
      </c>
      <c r="WDL98" t="s">
        <v>1051</v>
      </c>
      <c r="WDM98" t="s">
        <v>1049</v>
      </c>
      <c r="WDN98" t="s">
        <v>646</v>
      </c>
      <c r="WDO98" t="s">
        <v>1050</v>
      </c>
      <c r="WDP98" t="s">
        <v>1051</v>
      </c>
      <c r="WDQ98" t="s">
        <v>1049</v>
      </c>
      <c r="WDR98" t="s">
        <v>646</v>
      </c>
      <c r="WDS98" t="s">
        <v>1050</v>
      </c>
      <c r="WDT98" t="s">
        <v>1051</v>
      </c>
      <c r="WDU98" t="s">
        <v>1049</v>
      </c>
      <c r="WDV98" t="s">
        <v>646</v>
      </c>
      <c r="WDW98" t="s">
        <v>1050</v>
      </c>
      <c r="WDX98" t="s">
        <v>1051</v>
      </c>
      <c r="WDY98" t="s">
        <v>1049</v>
      </c>
      <c r="WDZ98" t="s">
        <v>646</v>
      </c>
      <c r="WEA98" t="s">
        <v>1050</v>
      </c>
      <c r="WEB98" t="s">
        <v>1051</v>
      </c>
      <c r="WEC98" t="s">
        <v>1049</v>
      </c>
      <c r="WED98" t="s">
        <v>646</v>
      </c>
      <c r="WEE98" t="s">
        <v>1050</v>
      </c>
      <c r="WEF98" t="s">
        <v>1051</v>
      </c>
      <c r="WEG98" t="s">
        <v>1049</v>
      </c>
      <c r="WEH98" t="s">
        <v>646</v>
      </c>
      <c r="WEI98" t="s">
        <v>1050</v>
      </c>
      <c r="WEJ98" t="s">
        <v>1051</v>
      </c>
      <c r="WEK98" t="s">
        <v>1049</v>
      </c>
      <c r="WEL98" t="s">
        <v>646</v>
      </c>
      <c r="WEM98" t="s">
        <v>1050</v>
      </c>
      <c r="WEN98" t="s">
        <v>1051</v>
      </c>
      <c r="WEO98" t="s">
        <v>1049</v>
      </c>
      <c r="WEP98" t="s">
        <v>646</v>
      </c>
      <c r="WEQ98" t="s">
        <v>1050</v>
      </c>
      <c r="WER98" t="s">
        <v>1051</v>
      </c>
      <c r="WES98" t="s">
        <v>1049</v>
      </c>
      <c r="WET98" t="s">
        <v>646</v>
      </c>
      <c r="WEU98" t="s">
        <v>1050</v>
      </c>
      <c r="WEV98" t="s">
        <v>1051</v>
      </c>
      <c r="WEW98" t="s">
        <v>1049</v>
      </c>
      <c r="WEX98" t="s">
        <v>646</v>
      </c>
      <c r="WEY98" t="s">
        <v>1050</v>
      </c>
      <c r="WEZ98" t="s">
        <v>1051</v>
      </c>
      <c r="WFA98" t="s">
        <v>1049</v>
      </c>
      <c r="WFB98" t="s">
        <v>646</v>
      </c>
      <c r="WFC98" t="s">
        <v>1050</v>
      </c>
      <c r="WFD98" t="s">
        <v>1051</v>
      </c>
      <c r="WFE98" t="s">
        <v>1049</v>
      </c>
      <c r="WFF98" t="s">
        <v>646</v>
      </c>
      <c r="WFG98" t="s">
        <v>1050</v>
      </c>
      <c r="WFH98" t="s">
        <v>1051</v>
      </c>
      <c r="WFI98" t="s">
        <v>1049</v>
      </c>
      <c r="WFJ98" t="s">
        <v>646</v>
      </c>
      <c r="WFK98" t="s">
        <v>1050</v>
      </c>
      <c r="WFL98" t="s">
        <v>1051</v>
      </c>
      <c r="WFM98" t="s">
        <v>1049</v>
      </c>
      <c r="WFN98" t="s">
        <v>646</v>
      </c>
      <c r="WFO98" t="s">
        <v>1050</v>
      </c>
      <c r="WFP98" t="s">
        <v>1051</v>
      </c>
      <c r="WFQ98" t="s">
        <v>1049</v>
      </c>
      <c r="WFR98" t="s">
        <v>646</v>
      </c>
      <c r="WFS98" t="s">
        <v>1050</v>
      </c>
      <c r="WFT98" t="s">
        <v>1051</v>
      </c>
      <c r="WFU98" t="s">
        <v>1049</v>
      </c>
      <c r="WFV98" t="s">
        <v>646</v>
      </c>
      <c r="WFW98" t="s">
        <v>1050</v>
      </c>
      <c r="WFX98" t="s">
        <v>1051</v>
      </c>
      <c r="WFY98" t="s">
        <v>1049</v>
      </c>
      <c r="WFZ98" t="s">
        <v>646</v>
      </c>
      <c r="WGA98" t="s">
        <v>1050</v>
      </c>
      <c r="WGB98" t="s">
        <v>1051</v>
      </c>
      <c r="WGC98" t="s">
        <v>1049</v>
      </c>
      <c r="WGD98" t="s">
        <v>646</v>
      </c>
      <c r="WGE98" t="s">
        <v>1050</v>
      </c>
      <c r="WGF98" t="s">
        <v>1051</v>
      </c>
      <c r="WGG98" t="s">
        <v>1049</v>
      </c>
      <c r="WGH98" t="s">
        <v>646</v>
      </c>
      <c r="WGI98" t="s">
        <v>1050</v>
      </c>
      <c r="WGJ98" t="s">
        <v>1051</v>
      </c>
      <c r="WGK98" t="s">
        <v>1049</v>
      </c>
      <c r="WGL98" t="s">
        <v>646</v>
      </c>
      <c r="WGM98" t="s">
        <v>1050</v>
      </c>
      <c r="WGN98" t="s">
        <v>1051</v>
      </c>
      <c r="WGO98" t="s">
        <v>1049</v>
      </c>
      <c r="WGP98" t="s">
        <v>646</v>
      </c>
      <c r="WGQ98" t="s">
        <v>1050</v>
      </c>
      <c r="WGR98" t="s">
        <v>1051</v>
      </c>
      <c r="WGS98" t="s">
        <v>1049</v>
      </c>
      <c r="WGT98" t="s">
        <v>646</v>
      </c>
      <c r="WGU98" t="s">
        <v>1050</v>
      </c>
      <c r="WGV98" t="s">
        <v>1051</v>
      </c>
      <c r="WGW98" t="s">
        <v>1049</v>
      </c>
      <c r="WGX98" t="s">
        <v>646</v>
      </c>
      <c r="WGY98" t="s">
        <v>1050</v>
      </c>
      <c r="WGZ98" t="s">
        <v>1051</v>
      </c>
      <c r="WHA98" t="s">
        <v>1049</v>
      </c>
      <c r="WHB98" t="s">
        <v>646</v>
      </c>
      <c r="WHC98" t="s">
        <v>1050</v>
      </c>
      <c r="WHD98" t="s">
        <v>1051</v>
      </c>
      <c r="WHE98" t="s">
        <v>1049</v>
      </c>
      <c r="WHF98" t="s">
        <v>646</v>
      </c>
      <c r="WHG98" t="s">
        <v>1050</v>
      </c>
      <c r="WHH98" t="s">
        <v>1051</v>
      </c>
      <c r="WHI98" t="s">
        <v>1049</v>
      </c>
      <c r="WHJ98" t="s">
        <v>646</v>
      </c>
      <c r="WHK98" t="s">
        <v>1050</v>
      </c>
      <c r="WHL98" t="s">
        <v>1051</v>
      </c>
      <c r="WHM98" t="s">
        <v>1049</v>
      </c>
      <c r="WHN98" t="s">
        <v>646</v>
      </c>
      <c r="WHO98" t="s">
        <v>1050</v>
      </c>
      <c r="WHP98" t="s">
        <v>1051</v>
      </c>
      <c r="WHQ98" t="s">
        <v>1049</v>
      </c>
      <c r="WHR98" t="s">
        <v>646</v>
      </c>
      <c r="WHS98" t="s">
        <v>1050</v>
      </c>
      <c r="WHT98" t="s">
        <v>1051</v>
      </c>
      <c r="WHU98" t="s">
        <v>1049</v>
      </c>
      <c r="WHV98" t="s">
        <v>646</v>
      </c>
      <c r="WHW98" t="s">
        <v>1050</v>
      </c>
      <c r="WHX98" t="s">
        <v>1051</v>
      </c>
      <c r="WHY98" t="s">
        <v>1049</v>
      </c>
      <c r="WHZ98" t="s">
        <v>646</v>
      </c>
      <c r="WIA98" t="s">
        <v>1050</v>
      </c>
      <c r="WIB98" t="s">
        <v>1051</v>
      </c>
      <c r="WIC98" t="s">
        <v>1049</v>
      </c>
      <c r="WID98" t="s">
        <v>646</v>
      </c>
      <c r="WIE98" t="s">
        <v>1050</v>
      </c>
      <c r="WIF98" t="s">
        <v>1051</v>
      </c>
      <c r="WIG98" t="s">
        <v>1049</v>
      </c>
      <c r="WIH98" t="s">
        <v>646</v>
      </c>
      <c r="WII98" t="s">
        <v>1050</v>
      </c>
      <c r="WIJ98" t="s">
        <v>1051</v>
      </c>
      <c r="WIK98" t="s">
        <v>1049</v>
      </c>
      <c r="WIL98" t="s">
        <v>646</v>
      </c>
      <c r="WIM98" t="s">
        <v>1050</v>
      </c>
      <c r="WIN98" t="s">
        <v>1051</v>
      </c>
      <c r="WIO98" t="s">
        <v>1049</v>
      </c>
      <c r="WIP98" t="s">
        <v>646</v>
      </c>
      <c r="WIQ98" t="s">
        <v>1050</v>
      </c>
      <c r="WIR98" t="s">
        <v>1051</v>
      </c>
      <c r="WIS98" t="s">
        <v>1049</v>
      </c>
      <c r="WIT98" t="s">
        <v>646</v>
      </c>
      <c r="WIU98" t="s">
        <v>1050</v>
      </c>
      <c r="WIV98" t="s">
        <v>1051</v>
      </c>
      <c r="WIW98" t="s">
        <v>1049</v>
      </c>
      <c r="WIX98" t="s">
        <v>646</v>
      </c>
      <c r="WIY98" t="s">
        <v>1050</v>
      </c>
      <c r="WIZ98" t="s">
        <v>1051</v>
      </c>
      <c r="WJA98" t="s">
        <v>1049</v>
      </c>
      <c r="WJB98" t="s">
        <v>646</v>
      </c>
      <c r="WJC98" t="s">
        <v>1050</v>
      </c>
      <c r="WJD98" t="s">
        <v>1051</v>
      </c>
      <c r="WJE98" t="s">
        <v>1049</v>
      </c>
      <c r="WJF98" t="s">
        <v>646</v>
      </c>
      <c r="WJG98" t="s">
        <v>1050</v>
      </c>
      <c r="WJH98" t="s">
        <v>1051</v>
      </c>
      <c r="WJI98" t="s">
        <v>1049</v>
      </c>
      <c r="WJJ98" t="s">
        <v>646</v>
      </c>
      <c r="WJK98" t="s">
        <v>1050</v>
      </c>
      <c r="WJL98" t="s">
        <v>1051</v>
      </c>
      <c r="WJM98" t="s">
        <v>1049</v>
      </c>
      <c r="WJN98" t="s">
        <v>646</v>
      </c>
      <c r="WJO98" t="s">
        <v>1050</v>
      </c>
      <c r="WJP98" t="s">
        <v>1051</v>
      </c>
      <c r="WJQ98" t="s">
        <v>1049</v>
      </c>
      <c r="WJR98" t="s">
        <v>646</v>
      </c>
      <c r="WJS98" t="s">
        <v>1050</v>
      </c>
      <c r="WJT98" t="s">
        <v>1051</v>
      </c>
      <c r="WJU98" t="s">
        <v>1049</v>
      </c>
      <c r="WJV98" t="s">
        <v>646</v>
      </c>
      <c r="WJW98" t="s">
        <v>1050</v>
      </c>
      <c r="WJX98" t="s">
        <v>1051</v>
      </c>
      <c r="WJY98" t="s">
        <v>1049</v>
      </c>
      <c r="WJZ98" t="s">
        <v>646</v>
      </c>
      <c r="WKA98" t="s">
        <v>1050</v>
      </c>
      <c r="WKB98" t="s">
        <v>1051</v>
      </c>
      <c r="WKC98" t="s">
        <v>1049</v>
      </c>
      <c r="WKD98" t="s">
        <v>646</v>
      </c>
      <c r="WKE98" t="s">
        <v>1050</v>
      </c>
      <c r="WKF98" t="s">
        <v>1051</v>
      </c>
      <c r="WKG98" t="s">
        <v>1049</v>
      </c>
      <c r="WKH98" t="s">
        <v>646</v>
      </c>
      <c r="WKI98" t="s">
        <v>1050</v>
      </c>
      <c r="WKJ98" t="s">
        <v>1051</v>
      </c>
      <c r="WKK98" t="s">
        <v>1049</v>
      </c>
      <c r="WKL98" t="s">
        <v>646</v>
      </c>
      <c r="WKM98" t="s">
        <v>1050</v>
      </c>
      <c r="WKN98" t="s">
        <v>1051</v>
      </c>
      <c r="WKO98" t="s">
        <v>1049</v>
      </c>
      <c r="WKP98" t="s">
        <v>646</v>
      </c>
      <c r="WKQ98" t="s">
        <v>1050</v>
      </c>
      <c r="WKR98" t="s">
        <v>1051</v>
      </c>
      <c r="WKS98" t="s">
        <v>1049</v>
      </c>
      <c r="WKT98" t="s">
        <v>646</v>
      </c>
      <c r="WKU98" t="s">
        <v>1050</v>
      </c>
      <c r="WKV98" t="s">
        <v>1051</v>
      </c>
      <c r="WKW98" t="s">
        <v>1049</v>
      </c>
      <c r="WKX98" t="s">
        <v>646</v>
      </c>
      <c r="WKY98" t="s">
        <v>1050</v>
      </c>
      <c r="WKZ98" t="s">
        <v>1051</v>
      </c>
      <c r="WLA98" t="s">
        <v>1049</v>
      </c>
      <c r="WLB98" t="s">
        <v>646</v>
      </c>
      <c r="WLC98" t="s">
        <v>1050</v>
      </c>
      <c r="WLD98" t="s">
        <v>1051</v>
      </c>
      <c r="WLE98" t="s">
        <v>1049</v>
      </c>
      <c r="WLF98" t="s">
        <v>646</v>
      </c>
      <c r="WLG98" t="s">
        <v>1050</v>
      </c>
      <c r="WLH98" t="s">
        <v>1051</v>
      </c>
      <c r="WLI98" t="s">
        <v>1049</v>
      </c>
      <c r="WLJ98" t="s">
        <v>646</v>
      </c>
      <c r="WLK98" t="s">
        <v>1050</v>
      </c>
      <c r="WLL98" t="s">
        <v>1051</v>
      </c>
      <c r="WLM98" t="s">
        <v>1049</v>
      </c>
      <c r="WLN98" t="s">
        <v>646</v>
      </c>
      <c r="WLO98" t="s">
        <v>1050</v>
      </c>
      <c r="WLP98" t="s">
        <v>1051</v>
      </c>
      <c r="WLQ98" t="s">
        <v>1049</v>
      </c>
      <c r="WLR98" t="s">
        <v>646</v>
      </c>
      <c r="WLS98" t="s">
        <v>1050</v>
      </c>
      <c r="WLT98" t="s">
        <v>1051</v>
      </c>
      <c r="WLU98" t="s">
        <v>1049</v>
      </c>
      <c r="WLV98" t="s">
        <v>646</v>
      </c>
      <c r="WLW98" t="s">
        <v>1050</v>
      </c>
      <c r="WLX98" t="s">
        <v>1051</v>
      </c>
      <c r="WLY98" t="s">
        <v>1049</v>
      </c>
      <c r="WLZ98" t="s">
        <v>646</v>
      </c>
      <c r="WMA98" t="s">
        <v>1050</v>
      </c>
      <c r="WMB98" t="s">
        <v>1051</v>
      </c>
      <c r="WMC98" t="s">
        <v>1049</v>
      </c>
      <c r="WMD98" t="s">
        <v>646</v>
      </c>
      <c r="WME98" t="s">
        <v>1050</v>
      </c>
      <c r="WMF98" t="s">
        <v>1051</v>
      </c>
      <c r="WMG98" t="s">
        <v>1049</v>
      </c>
      <c r="WMH98" t="s">
        <v>646</v>
      </c>
      <c r="WMI98" t="s">
        <v>1050</v>
      </c>
      <c r="WMJ98" t="s">
        <v>1051</v>
      </c>
      <c r="WMK98" t="s">
        <v>1049</v>
      </c>
      <c r="WML98" t="s">
        <v>646</v>
      </c>
      <c r="WMM98" t="s">
        <v>1050</v>
      </c>
      <c r="WMN98" t="s">
        <v>1051</v>
      </c>
      <c r="WMO98" t="s">
        <v>1049</v>
      </c>
      <c r="WMP98" t="s">
        <v>646</v>
      </c>
      <c r="WMQ98" t="s">
        <v>1050</v>
      </c>
      <c r="WMR98" t="s">
        <v>1051</v>
      </c>
      <c r="WMS98" t="s">
        <v>1049</v>
      </c>
      <c r="WMT98" t="s">
        <v>646</v>
      </c>
      <c r="WMU98" t="s">
        <v>1050</v>
      </c>
      <c r="WMV98" t="s">
        <v>1051</v>
      </c>
      <c r="WMW98" t="s">
        <v>1049</v>
      </c>
      <c r="WMX98" t="s">
        <v>646</v>
      </c>
      <c r="WMY98" t="s">
        <v>1050</v>
      </c>
      <c r="WMZ98" t="s">
        <v>1051</v>
      </c>
      <c r="WNA98" t="s">
        <v>1049</v>
      </c>
      <c r="WNB98" t="s">
        <v>646</v>
      </c>
      <c r="WNC98" t="s">
        <v>1050</v>
      </c>
      <c r="WND98" t="s">
        <v>1051</v>
      </c>
      <c r="WNE98" t="s">
        <v>1049</v>
      </c>
      <c r="WNF98" t="s">
        <v>646</v>
      </c>
      <c r="WNG98" t="s">
        <v>1050</v>
      </c>
      <c r="WNH98" t="s">
        <v>1051</v>
      </c>
      <c r="WNI98" t="s">
        <v>1049</v>
      </c>
      <c r="WNJ98" t="s">
        <v>646</v>
      </c>
      <c r="WNK98" t="s">
        <v>1050</v>
      </c>
      <c r="WNL98" t="s">
        <v>1051</v>
      </c>
      <c r="WNM98" t="s">
        <v>1049</v>
      </c>
      <c r="WNN98" t="s">
        <v>646</v>
      </c>
      <c r="WNO98" t="s">
        <v>1050</v>
      </c>
      <c r="WNP98" t="s">
        <v>1051</v>
      </c>
      <c r="WNQ98" t="s">
        <v>1049</v>
      </c>
      <c r="WNR98" t="s">
        <v>646</v>
      </c>
      <c r="WNS98" t="s">
        <v>1050</v>
      </c>
      <c r="WNT98" t="s">
        <v>1051</v>
      </c>
      <c r="WNU98" t="s">
        <v>1049</v>
      </c>
      <c r="WNV98" t="s">
        <v>646</v>
      </c>
      <c r="WNW98" t="s">
        <v>1050</v>
      </c>
      <c r="WNX98" t="s">
        <v>1051</v>
      </c>
      <c r="WNY98" t="s">
        <v>1049</v>
      </c>
      <c r="WNZ98" t="s">
        <v>646</v>
      </c>
      <c r="WOA98" t="s">
        <v>1050</v>
      </c>
      <c r="WOB98" t="s">
        <v>1051</v>
      </c>
      <c r="WOC98" t="s">
        <v>1049</v>
      </c>
      <c r="WOD98" t="s">
        <v>646</v>
      </c>
      <c r="WOE98" t="s">
        <v>1050</v>
      </c>
      <c r="WOF98" t="s">
        <v>1051</v>
      </c>
      <c r="WOG98" t="s">
        <v>1049</v>
      </c>
      <c r="WOH98" t="s">
        <v>646</v>
      </c>
      <c r="WOI98" t="s">
        <v>1050</v>
      </c>
      <c r="WOJ98" t="s">
        <v>1051</v>
      </c>
      <c r="WOK98" t="s">
        <v>1049</v>
      </c>
      <c r="WOL98" t="s">
        <v>646</v>
      </c>
      <c r="WOM98" t="s">
        <v>1050</v>
      </c>
      <c r="WON98" t="s">
        <v>1051</v>
      </c>
      <c r="WOO98" t="s">
        <v>1049</v>
      </c>
      <c r="WOP98" t="s">
        <v>646</v>
      </c>
      <c r="WOQ98" t="s">
        <v>1050</v>
      </c>
      <c r="WOR98" t="s">
        <v>1051</v>
      </c>
      <c r="WOS98" t="s">
        <v>1049</v>
      </c>
      <c r="WOT98" t="s">
        <v>646</v>
      </c>
      <c r="WOU98" t="s">
        <v>1050</v>
      </c>
      <c r="WOV98" t="s">
        <v>1051</v>
      </c>
      <c r="WOW98" t="s">
        <v>1049</v>
      </c>
      <c r="WOX98" t="s">
        <v>646</v>
      </c>
      <c r="WOY98" t="s">
        <v>1050</v>
      </c>
      <c r="WOZ98" t="s">
        <v>1051</v>
      </c>
      <c r="WPA98" t="s">
        <v>1049</v>
      </c>
      <c r="WPB98" t="s">
        <v>646</v>
      </c>
      <c r="WPC98" t="s">
        <v>1050</v>
      </c>
      <c r="WPD98" t="s">
        <v>1051</v>
      </c>
      <c r="WPE98" t="s">
        <v>1049</v>
      </c>
      <c r="WPF98" t="s">
        <v>646</v>
      </c>
      <c r="WPG98" t="s">
        <v>1050</v>
      </c>
      <c r="WPH98" t="s">
        <v>1051</v>
      </c>
      <c r="WPI98" t="s">
        <v>1049</v>
      </c>
      <c r="WPJ98" t="s">
        <v>646</v>
      </c>
      <c r="WPK98" t="s">
        <v>1050</v>
      </c>
      <c r="WPL98" t="s">
        <v>1051</v>
      </c>
      <c r="WPM98" t="s">
        <v>1049</v>
      </c>
      <c r="WPN98" t="s">
        <v>646</v>
      </c>
      <c r="WPO98" t="s">
        <v>1050</v>
      </c>
      <c r="WPP98" t="s">
        <v>1051</v>
      </c>
      <c r="WPQ98" t="s">
        <v>1049</v>
      </c>
      <c r="WPR98" t="s">
        <v>646</v>
      </c>
      <c r="WPS98" t="s">
        <v>1050</v>
      </c>
      <c r="WPT98" t="s">
        <v>1051</v>
      </c>
      <c r="WPU98" t="s">
        <v>1049</v>
      </c>
      <c r="WPV98" t="s">
        <v>646</v>
      </c>
      <c r="WPW98" t="s">
        <v>1050</v>
      </c>
      <c r="WPX98" t="s">
        <v>1051</v>
      </c>
      <c r="WPY98" t="s">
        <v>1049</v>
      </c>
      <c r="WPZ98" t="s">
        <v>646</v>
      </c>
      <c r="WQA98" t="s">
        <v>1050</v>
      </c>
      <c r="WQB98" t="s">
        <v>1051</v>
      </c>
      <c r="WQC98" t="s">
        <v>1049</v>
      </c>
      <c r="WQD98" t="s">
        <v>646</v>
      </c>
      <c r="WQE98" t="s">
        <v>1050</v>
      </c>
      <c r="WQF98" t="s">
        <v>1051</v>
      </c>
      <c r="WQG98" t="s">
        <v>1049</v>
      </c>
      <c r="WQH98" t="s">
        <v>646</v>
      </c>
      <c r="WQI98" t="s">
        <v>1050</v>
      </c>
      <c r="WQJ98" t="s">
        <v>1051</v>
      </c>
      <c r="WQK98" t="s">
        <v>1049</v>
      </c>
      <c r="WQL98" t="s">
        <v>646</v>
      </c>
      <c r="WQM98" t="s">
        <v>1050</v>
      </c>
      <c r="WQN98" t="s">
        <v>1051</v>
      </c>
      <c r="WQO98" t="s">
        <v>1049</v>
      </c>
      <c r="WQP98" t="s">
        <v>646</v>
      </c>
      <c r="WQQ98" t="s">
        <v>1050</v>
      </c>
      <c r="WQR98" t="s">
        <v>1051</v>
      </c>
      <c r="WQS98" t="s">
        <v>1049</v>
      </c>
      <c r="WQT98" t="s">
        <v>646</v>
      </c>
      <c r="WQU98" t="s">
        <v>1050</v>
      </c>
      <c r="WQV98" t="s">
        <v>1051</v>
      </c>
      <c r="WQW98" t="s">
        <v>1049</v>
      </c>
      <c r="WQX98" t="s">
        <v>646</v>
      </c>
      <c r="WQY98" t="s">
        <v>1050</v>
      </c>
      <c r="WQZ98" t="s">
        <v>1051</v>
      </c>
      <c r="WRA98" t="s">
        <v>1049</v>
      </c>
      <c r="WRB98" t="s">
        <v>646</v>
      </c>
      <c r="WRC98" t="s">
        <v>1050</v>
      </c>
      <c r="WRD98" t="s">
        <v>1051</v>
      </c>
      <c r="WRE98" t="s">
        <v>1049</v>
      </c>
      <c r="WRF98" t="s">
        <v>646</v>
      </c>
      <c r="WRG98" t="s">
        <v>1050</v>
      </c>
      <c r="WRH98" t="s">
        <v>1051</v>
      </c>
      <c r="WRI98" t="s">
        <v>1049</v>
      </c>
      <c r="WRJ98" t="s">
        <v>646</v>
      </c>
      <c r="WRK98" t="s">
        <v>1050</v>
      </c>
      <c r="WRL98" t="s">
        <v>1051</v>
      </c>
      <c r="WRM98" t="s">
        <v>1049</v>
      </c>
      <c r="WRN98" t="s">
        <v>646</v>
      </c>
      <c r="WRO98" t="s">
        <v>1050</v>
      </c>
      <c r="WRP98" t="s">
        <v>1051</v>
      </c>
      <c r="WRQ98" t="s">
        <v>1049</v>
      </c>
      <c r="WRR98" t="s">
        <v>646</v>
      </c>
      <c r="WRS98" t="s">
        <v>1050</v>
      </c>
      <c r="WRT98" t="s">
        <v>1051</v>
      </c>
      <c r="WRU98" t="s">
        <v>1049</v>
      </c>
      <c r="WRV98" t="s">
        <v>646</v>
      </c>
      <c r="WRW98" t="s">
        <v>1050</v>
      </c>
      <c r="WRX98" t="s">
        <v>1051</v>
      </c>
      <c r="WRY98" t="s">
        <v>1049</v>
      </c>
      <c r="WRZ98" t="s">
        <v>646</v>
      </c>
      <c r="WSA98" t="s">
        <v>1050</v>
      </c>
      <c r="WSB98" t="s">
        <v>1051</v>
      </c>
      <c r="WSC98" t="s">
        <v>1049</v>
      </c>
      <c r="WSD98" t="s">
        <v>646</v>
      </c>
      <c r="WSE98" t="s">
        <v>1050</v>
      </c>
      <c r="WSF98" t="s">
        <v>1051</v>
      </c>
      <c r="WSG98" t="s">
        <v>1049</v>
      </c>
      <c r="WSH98" t="s">
        <v>646</v>
      </c>
      <c r="WSI98" t="s">
        <v>1050</v>
      </c>
      <c r="WSJ98" t="s">
        <v>1051</v>
      </c>
      <c r="WSK98" t="s">
        <v>1049</v>
      </c>
      <c r="WSL98" t="s">
        <v>646</v>
      </c>
      <c r="WSM98" t="s">
        <v>1050</v>
      </c>
      <c r="WSN98" t="s">
        <v>1051</v>
      </c>
      <c r="WSO98" t="s">
        <v>1049</v>
      </c>
      <c r="WSP98" t="s">
        <v>646</v>
      </c>
      <c r="WSQ98" t="s">
        <v>1050</v>
      </c>
      <c r="WSR98" t="s">
        <v>1051</v>
      </c>
      <c r="WSS98" t="s">
        <v>1049</v>
      </c>
      <c r="WST98" t="s">
        <v>646</v>
      </c>
      <c r="WSU98" t="s">
        <v>1050</v>
      </c>
      <c r="WSV98" t="s">
        <v>1051</v>
      </c>
      <c r="WSW98" t="s">
        <v>1049</v>
      </c>
      <c r="WSX98" t="s">
        <v>646</v>
      </c>
      <c r="WSY98" t="s">
        <v>1050</v>
      </c>
      <c r="WSZ98" t="s">
        <v>1051</v>
      </c>
      <c r="WTA98" t="s">
        <v>1049</v>
      </c>
      <c r="WTB98" t="s">
        <v>646</v>
      </c>
      <c r="WTC98" t="s">
        <v>1050</v>
      </c>
      <c r="WTD98" t="s">
        <v>1051</v>
      </c>
      <c r="WTE98" t="s">
        <v>1049</v>
      </c>
      <c r="WTF98" t="s">
        <v>646</v>
      </c>
      <c r="WTG98" t="s">
        <v>1050</v>
      </c>
      <c r="WTH98" t="s">
        <v>1051</v>
      </c>
      <c r="WTI98" t="s">
        <v>1049</v>
      </c>
      <c r="WTJ98" t="s">
        <v>646</v>
      </c>
      <c r="WTK98" t="s">
        <v>1050</v>
      </c>
      <c r="WTL98" t="s">
        <v>1051</v>
      </c>
      <c r="WTM98" t="s">
        <v>1049</v>
      </c>
      <c r="WTN98" t="s">
        <v>646</v>
      </c>
      <c r="WTO98" t="s">
        <v>1050</v>
      </c>
      <c r="WTP98" t="s">
        <v>1051</v>
      </c>
      <c r="WTQ98" t="s">
        <v>1049</v>
      </c>
      <c r="WTR98" t="s">
        <v>646</v>
      </c>
      <c r="WTS98" t="s">
        <v>1050</v>
      </c>
      <c r="WTT98" t="s">
        <v>1051</v>
      </c>
      <c r="WTU98" t="s">
        <v>1049</v>
      </c>
      <c r="WTV98" t="s">
        <v>646</v>
      </c>
      <c r="WTW98" t="s">
        <v>1050</v>
      </c>
      <c r="WTX98" t="s">
        <v>1051</v>
      </c>
      <c r="WTY98" t="s">
        <v>1049</v>
      </c>
      <c r="WTZ98" t="s">
        <v>646</v>
      </c>
      <c r="WUA98" t="s">
        <v>1050</v>
      </c>
      <c r="WUB98" t="s">
        <v>1051</v>
      </c>
      <c r="WUC98" t="s">
        <v>1049</v>
      </c>
      <c r="WUD98" t="s">
        <v>646</v>
      </c>
      <c r="WUE98" t="s">
        <v>1050</v>
      </c>
      <c r="WUF98" t="s">
        <v>1051</v>
      </c>
      <c r="WUG98" t="s">
        <v>1049</v>
      </c>
      <c r="WUH98" t="s">
        <v>646</v>
      </c>
      <c r="WUI98" t="s">
        <v>1050</v>
      </c>
      <c r="WUJ98" t="s">
        <v>1051</v>
      </c>
      <c r="WUK98" t="s">
        <v>1049</v>
      </c>
      <c r="WUL98" t="s">
        <v>646</v>
      </c>
      <c r="WUM98" t="s">
        <v>1050</v>
      </c>
      <c r="WUN98" t="s">
        <v>1051</v>
      </c>
      <c r="WUO98" t="s">
        <v>1049</v>
      </c>
      <c r="WUP98" t="s">
        <v>646</v>
      </c>
      <c r="WUQ98" t="s">
        <v>1050</v>
      </c>
      <c r="WUR98" t="s">
        <v>1051</v>
      </c>
      <c r="WUS98" t="s">
        <v>1049</v>
      </c>
      <c r="WUT98" t="s">
        <v>646</v>
      </c>
      <c r="WUU98" t="s">
        <v>1050</v>
      </c>
      <c r="WUV98" t="s">
        <v>1051</v>
      </c>
      <c r="WUW98" t="s">
        <v>1049</v>
      </c>
      <c r="WUX98" t="s">
        <v>646</v>
      </c>
      <c r="WUY98" t="s">
        <v>1050</v>
      </c>
      <c r="WUZ98" t="s">
        <v>1051</v>
      </c>
      <c r="WVA98" t="s">
        <v>1049</v>
      </c>
      <c r="WVB98" t="s">
        <v>646</v>
      </c>
      <c r="WVC98" t="s">
        <v>1050</v>
      </c>
      <c r="WVD98" t="s">
        <v>1051</v>
      </c>
      <c r="WVE98" t="s">
        <v>1049</v>
      </c>
      <c r="WVF98" t="s">
        <v>646</v>
      </c>
      <c r="WVG98" t="s">
        <v>1050</v>
      </c>
      <c r="WVH98" t="s">
        <v>1051</v>
      </c>
      <c r="WVI98" t="s">
        <v>1049</v>
      </c>
      <c r="WVJ98" t="s">
        <v>646</v>
      </c>
      <c r="WVK98" t="s">
        <v>1050</v>
      </c>
      <c r="WVL98" t="s">
        <v>1051</v>
      </c>
      <c r="WVM98" t="s">
        <v>1049</v>
      </c>
      <c r="WVN98" t="s">
        <v>646</v>
      </c>
      <c r="WVO98" t="s">
        <v>1050</v>
      </c>
      <c r="WVP98" t="s">
        <v>1051</v>
      </c>
      <c r="WVQ98" t="s">
        <v>1049</v>
      </c>
      <c r="WVR98" t="s">
        <v>646</v>
      </c>
      <c r="WVS98" t="s">
        <v>1050</v>
      </c>
      <c r="WVT98" t="s">
        <v>1051</v>
      </c>
      <c r="WVU98" t="s">
        <v>1049</v>
      </c>
      <c r="WVV98" t="s">
        <v>646</v>
      </c>
      <c r="WVW98" t="s">
        <v>1050</v>
      </c>
      <c r="WVX98" t="s">
        <v>1051</v>
      </c>
      <c r="WVY98" t="s">
        <v>1049</v>
      </c>
      <c r="WVZ98" t="s">
        <v>646</v>
      </c>
      <c r="WWA98" t="s">
        <v>1050</v>
      </c>
      <c r="WWB98" t="s">
        <v>1051</v>
      </c>
      <c r="WWC98" t="s">
        <v>1049</v>
      </c>
      <c r="WWD98" t="s">
        <v>646</v>
      </c>
      <c r="WWE98" t="s">
        <v>1050</v>
      </c>
      <c r="WWF98" t="s">
        <v>1051</v>
      </c>
      <c r="WWG98" t="s">
        <v>1049</v>
      </c>
      <c r="WWH98" t="s">
        <v>646</v>
      </c>
      <c r="WWI98" t="s">
        <v>1050</v>
      </c>
      <c r="WWJ98" t="s">
        <v>1051</v>
      </c>
      <c r="WWK98" t="s">
        <v>1049</v>
      </c>
      <c r="WWL98" t="s">
        <v>646</v>
      </c>
      <c r="WWM98" t="s">
        <v>1050</v>
      </c>
      <c r="WWN98" t="s">
        <v>1051</v>
      </c>
      <c r="WWO98" t="s">
        <v>1049</v>
      </c>
      <c r="WWP98" t="s">
        <v>646</v>
      </c>
      <c r="WWQ98" t="s">
        <v>1050</v>
      </c>
      <c r="WWR98" t="s">
        <v>1051</v>
      </c>
      <c r="WWS98" t="s">
        <v>1049</v>
      </c>
      <c r="WWT98" t="s">
        <v>646</v>
      </c>
      <c r="WWU98" t="s">
        <v>1050</v>
      </c>
      <c r="WWV98" t="s">
        <v>1051</v>
      </c>
      <c r="WWW98" t="s">
        <v>1049</v>
      </c>
      <c r="WWX98" t="s">
        <v>646</v>
      </c>
      <c r="WWY98" t="s">
        <v>1050</v>
      </c>
      <c r="WWZ98" t="s">
        <v>1051</v>
      </c>
      <c r="WXA98" t="s">
        <v>1049</v>
      </c>
      <c r="WXB98" t="s">
        <v>646</v>
      </c>
      <c r="WXC98" t="s">
        <v>1050</v>
      </c>
      <c r="WXD98" t="s">
        <v>1051</v>
      </c>
      <c r="WXE98" t="s">
        <v>1049</v>
      </c>
      <c r="WXF98" t="s">
        <v>646</v>
      </c>
      <c r="WXG98" t="s">
        <v>1050</v>
      </c>
      <c r="WXH98" t="s">
        <v>1051</v>
      </c>
      <c r="WXI98" t="s">
        <v>1049</v>
      </c>
      <c r="WXJ98" t="s">
        <v>646</v>
      </c>
      <c r="WXK98" t="s">
        <v>1050</v>
      </c>
      <c r="WXL98" t="s">
        <v>1051</v>
      </c>
      <c r="WXM98" t="s">
        <v>1049</v>
      </c>
      <c r="WXN98" t="s">
        <v>646</v>
      </c>
      <c r="WXO98" t="s">
        <v>1050</v>
      </c>
      <c r="WXP98" t="s">
        <v>1051</v>
      </c>
      <c r="WXQ98" t="s">
        <v>1049</v>
      </c>
      <c r="WXR98" t="s">
        <v>646</v>
      </c>
      <c r="WXS98" t="s">
        <v>1050</v>
      </c>
      <c r="WXT98" t="s">
        <v>1051</v>
      </c>
      <c r="WXU98" t="s">
        <v>1049</v>
      </c>
      <c r="WXV98" t="s">
        <v>646</v>
      </c>
      <c r="WXW98" t="s">
        <v>1050</v>
      </c>
      <c r="WXX98" t="s">
        <v>1051</v>
      </c>
      <c r="WXY98" t="s">
        <v>1049</v>
      </c>
      <c r="WXZ98" t="s">
        <v>646</v>
      </c>
      <c r="WYA98" t="s">
        <v>1050</v>
      </c>
      <c r="WYB98" t="s">
        <v>1051</v>
      </c>
      <c r="WYC98" t="s">
        <v>1049</v>
      </c>
      <c r="WYD98" t="s">
        <v>646</v>
      </c>
      <c r="WYE98" t="s">
        <v>1050</v>
      </c>
      <c r="WYF98" t="s">
        <v>1051</v>
      </c>
      <c r="WYG98" t="s">
        <v>1049</v>
      </c>
      <c r="WYH98" t="s">
        <v>646</v>
      </c>
      <c r="WYI98" t="s">
        <v>1050</v>
      </c>
      <c r="WYJ98" t="s">
        <v>1051</v>
      </c>
      <c r="WYK98" t="s">
        <v>1049</v>
      </c>
      <c r="WYL98" t="s">
        <v>646</v>
      </c>
      <c r="WYM98" t="s">
        <v>1050</v>
      </c>
      <c r="WYN98" t="s">
        <v>1051</v>
      </c>
      <c r="WYO98" t="s">
        <v>1049</v>
      </c>
      <c r="WYP98" t="s">
        <v>646</v>
      </c>
      <c r="WYQ98" t="s">
        <v>1050</v>
      </c>
      <c r="WYR98" t="s">
        <v>1051</v>
      </c>
      <c r="WYS98" t="s">
        <v>1049</v>
      </c>
      <c r="WYT98" t="s">
        <v>646</v>
      </c>
      <c r="WYU98" t="s">
        <v>1050</v>
      </c>
      <c r="WYV98" t="s">
        <v>1051</v>
      </c>
      <c r="WYW98" t="s">
        <v>1049</v>
      </c>
      <c r="WYX98" t="s">
        <v>646</v>
      </c>
      <c r="WYY98" t="s">
        <v>1050</v>
      </c>
      <c r="WYZ98" t="s">
        <v>1051</v>
      </c>
      <c r="WZA98" t="s">
        <v>1049</v>
      </c>
      <c r="WZB98" t="s">
        <v>646</v>
      </c>
      <c r="WZC98" t="s">
        <v>1050</v>
      </c>
      <c r="WZD98" t="s">
        <v>1051</v>
      </c>
      <c r="WZE98" t="s">
        <v>1049</v>
      </c>
      <c r="WZF98" t="s">
        <v>646</v>
      </c>
      <c r="WZG98" t="s">
        <v>1050</v>
      </c>
      <c r="WZH98" t="s">
        <v>1051</v>
      </c>
      <c r="WZI98" t="s">
        <v>1049</v>
      </c>
      <c r="WZJ98" t="s">
        <v>646</v>
      </c>
      <c r="WZK98" t="s">
        <v>1050</v>
      </c>
      <c r="WZL98" t="s">
        <v>1051</v>
      </c>
      <c r="WZM98" t="s">
        <v>1049</v>
      </c>
      <c r="WZN98" t="s">
        <v>646</v>
      </c>
      <c r="WZO98" t="s">
        <v>1050</v>
      </c>
      <c r="WZP98" t="s">
        <v>1051</v>
      </c>
      <c r="WZQ98" t="s">
        <v>1049</v>
      </c>
      <c r="WZR98" t="s">
        <v>646</v>
      </c>
      <c r="WZS98" t="s">
        <v>1050</v>
      </c>
      <c r="WZT98" t="s">
        <v>1051</v>
      </c>
      <c r="WZU98" t="s">
        <v>1049</v>
      </c>
      <c r="WZV98" t="s">
        <v>646</v>
      </c>
      <c r="WZW98" t="s">
        <v>1050</v>
      </c>
      <c r="WZX98" t="s">
        <v>1051</v>
      </c>
      <c r="WZY98" t="s">
        <v>1049</v>
      </c>
      <c r="WZZ98" t="s">
        <v>646</v>
      </c>
      <c r="XAA98" t="s">
        <v>1050</v>
      </c>
      <c r="XAB98" t="s">
        <v>1051</v>
      </c>
      <c r="XAC98" t="s">
        <v>1049</v>
      </c>
      <c r="XAD98" t="s">
        <v>646</v>
      </c>
      <c r="XAE98" t="s">
        <v>1050</v>
      </c>
      <c r="XAF98" t="s">
        <v>1051</v>
      </c>
      <c r="XAG98" t="s">
        <v>1049</v>
      </c>
      <c r="XAH98" t="s">
        <v>646</v>
      </c>
      <c r="XAI98" t="s">
        <v>1050</v>
      </c>
      <c r="XAJ98" t="s">
        <v>1051</v>
      </c>
      <c r="XAK98" t="s">
        <v>1049</v>
      </c>
      <c r="XAL98" t="s">
        <v>646</v>
      </c>
      <c r="XAM98" t="s">
        <v>1050</v>
      </c>
      <c r="XAN98" t="s">
        <v>1051</v>
      </c>
      <c r="XAO98" t="s">
        <v>1049</v>
      </c>
      <c r="XAP98" t="s">
        <v>646</v>
      </c>
      <c r="XAQ98" t="s">
        <v>1050</v>
      </c>
      <c r="XAR98" t="s">
        <v>1051</v>
      </c>
      <c r="XAS98" t="s">
        <v>1049</v>
      </c>
      <c r="XAT98" t="s">
        <v>646</v>
      </c>
      <c r="XAU98" t="s">
        <v>1050</v>
      </c>
      <c r="XAV98" t="s">
        <v>1051</v>
      </c>
      <c r="XAW98" t="s">
        <v>1049</v>
      </c>
      <c r="XAX98" t="s">
        <v>646</v>
      </c>
      <c r="XAY98" t="s">
        <v>1050</v>
      </c>
      <c r="XAZ98" t="s">
        <v>1051</v>
      </c>
      <c r="XBA98" t="s">
        <v>1049</v>
      </c>
      <c r="XBB98" t="s">
        <v>646</v>
      </c>
      <c r="XBC98" t="s">
        <v>1050</v>
      </c>
      <c r="XBD98" t="s">
        <v>1051</v>
      </c>
      <c r="XBE98" t="s">
        <v>1049</v>
      </c>
      <c r="XBF98" t="s">
        <v>646</v>
      </c>
      <c r="XBG98" t="s">
        <v>1050</v>
      </c>
      <c r="XBH98" t="s">
        <v>1051</v>
      </c>
      <c r="XBI98" t="s">
        <v>1049</v>
      </c>
      <c r="XBJ98" t="s">
        <v>646</v>
      </c>
      <c r="XBK98" t="s">
        <v>1050</v>
      </c>
      <c r="XBL98" t="s">
        <v>1051</v>
      </c>
      <c r="XBM98" t="s">
        <v>1049</v>
      </c>
      <c r="XBN98" t="s">
        <v>646</v>
      </c>
      <c r="XBO98" t="s">
        <v>1050</v>
      </c>
      <c r="XBP98" t="s">
        <v>1051</v>
      </c>
      <c r="XBQ98" t="s">
        <v>1049</v>
      </c>
      <c r="XBR98" t="s">
        <v>646</v>
      </c>
      <c r="XBS98" t="s">
        <v>1050</v>
      </c>
      <c r="XBT98" t="s">
        <v>1051</v>
      </c>
      <c r="XBU98" t="s">
        <v>1049</v>
      </c>
      <c r="XBV98" t="s">
        <v>646</v>
      </c>
      <c r="XBW98" t="s">
        <v>1050</v>
      </c>
      <c r="XBX98" t="s">
        <v>1051</v>
      </c>
      <c r="XBY98" t="s">
        <v>1049</v>
      </c>
      <c r="XBZ98" t="s">
        <v>646</v>
      </c>
      <c r="XCA98" t="s">
        <v>1050</v>
      </c>
      <c r="XCB98" t="s">
        <v>1051</v>
      </c>
      <c r="XCC98" t="s">
        <v>1049</v>
      </c>
      <c r="XCD98" t="s">
        <v>646</v>
      </c>
      <c r="XCE98" t="s">
        <v>1050</v>
      </c>
      <c r="XCF98" t="s">
        <v>1051</v>
      </c>
      <c r="XCG98" t="s">
        <v>1049</v>
      </c>
      <c r="XCH98" t="s">
        <v>646</v>
      </c>
      <c r="XCI98" t="s">
        <v>1050</v>
      </c>
      <c r="XCJ98" t="s">
        <v>1051</v>
      </c>
      <c r="XCK98" t="s">
        <v>1049</v>
      </c>
      <c r="XCL98" t="s">
        <v>646</v>
      </c>
      <c r="XCM98" t="s">
        <v>1050</v>
      </c>
      <c r="XCN98" t="s">
        <v>1051</v>
      </c>
      <c r="XCO98" t="s">
        <v>1049</v>
      </c>
      <c r="XCP98" t="s">
        <v>646</v>
      </c>
      <c r="XCQ98" t="s">
        <v>1050</v>
      </c>
      <c r="XCR98" t="s">
        <v>1051</v>
      </c>
      <c r="XCS98" t="s">
        <v>1049</v>
      </c>
      <c r="XCT98" t="s">
        <v>646</v>
      </c>
      <c r="XCU98" t="s">
        <v>1050</v>
      </c>
      <c r="XCV98" t="s">
        <v>1051</v>
      </c>
      <c r="XCW98" t="s">
        <v>1049</v>
      </c>
      <c r="XCX98" t="s">
        <v>646</v>
      </c>
      <c r="XCY98" t="s">
        <v>1050</v>
      </c>
      <c r="XCZ98" t="s">
        <v>1051</v>
      </c>
      <c r="XDA98" t="s">
        <v>1049</v>
      </c>
      <c r="XDB98" t="s">
        <v>646</v>
      </c>
      <c r="XDC98" t="s">
        <v>1050</v>
      </c>
      <c r="XDD98" t="s">
        <v>1051</v>
      </c>
      <c r="XDE98" t="s">
        <v>1049</v>
      </c>
      <c r="XDF98" t="s">
        <v>646</v>
      </c>
      <c r="XDG98" t="s">
        <v>1050</v>
      </c>
      <c r="XDH98" t="s">
        <v>1051</v>
      </c>
      <c r="XDI98" t="s">
        <v>1049</v>
      </c>
      <c r="XDJ98" t="s">
        <v>646</v>
      </c>
      <c r="XDK98" t="s">
        <v>1050</v>
      </c>
      <c r="XDL98" t="s">
        <v>1051</v>
      </c>
      <c r="XDM98" t="s">
        <v>1049</v>
      </c>
      <c r="XDN98" t="s">
        <v>646</v>
      </c>
      <c r="XDO98" t="s">
        <v>1050</v>
      </c>
      <c r="XDP98" t="s">
        <v>1051</v>
      </c>
      <c r="XDQ98" t="s">
        <v>1049</v>
      </c>
      <c r="XDR98" t="s">
        <v>646</v>
      </c>
      <c r="XDS98" t="s">
        <v>1050</v>
      </c>
      <c r="XDT98" t="s">
        <v>1051</v>
      </c>
      <c r="XDU98" t="s">
        <v>1049</v>
      </c>
      <c r="XDV98" t="s">
        <v>646</v>
      </c>
      <c r="XDW98" t="s">
        <v>1050</v>
      </c>
      <c r="XDX98" t="s">
        <v>1051</v>
      </c>
      <c r="XDY98" t="s">
        <v>1049</v>
      </c>
      <c r="XDZ98" t="s">
        <v>646</v>
      </c>
      <c r="XEA98" t="s">
        <v>1050</v>
      </c>
      <c r="XEB98" t="s">
        <v>1051</v>
      </c>
      <c r="XEC98" t="s">
        <v>1049</v>
      </c>
      <c r="XED98" t="s">
        <v>646</v>
      </c>
      <c r="XEE98" t="s">
        <v>1050</v>
      </c>
      <c r="XEF98" t="s">
        <v>1051</v>
      </c>
      <c r="XEG98" t="s">
        <v>1049</v>
      </c>
      <c r="XEH98" t="s">
        <v>646</v>
      </c>
      <c r="XEI98" t="s">
        <v>1050</v>
      </c>
      <c r="XEJ98" t="s">
        <v>1051</v>
      </c>
      <c r="XEK98" t="s">
        <v>1049</v>
      </c>
      <c r="XEL98" t="s">
        <v>646</v>
      </c>
      <c r="XEM98" t="s">
        <v>1050</v>
      </c>
      <c r="XEN98" t="s">
        <v>1051</v>
      </c>
      <c r="XEO98" t="s">
        <v>1049</v>
      </c>
      <c r="XEP98" t="s">
        <v>646</v>
      </c>
      <c r="XEQ98" t="s">
        <v>1050</v>
      </c>
      <c r="XER98" t="s">
        <v>1051</v>
      </c>
      <c r="XES98" t="s">
        <v>1049</v>
      </c>
      <c r="XET98" t="s">
        <v>646</v>
      </c>
      <c r="XEU98" t="s">
        <v>1050</v>
      </c>
      <c r="XEV98" t="s">
        <v>1051</v>
      </c>
      <c r="XEW98" t="s">
        <v>1049</v>
      </c>
      <c r="XEX98" t="s">
        <v>646</v>
      </c>
      <c r="XEY98" t="s">
        <v>1050</v>
      </c>
      <c r="XEZ98" t="s">
        <v>1051</v>
      </c>
      <c r="XFA98" t="s">
        <v>1049</v>
      </c>
      <c r="XFB98" t="s">
        <v>646</v>
      </c>
      <c r="XFC98" t="s">
        <v>1050</v>
      </c>
      <c r="XFD98" t="s">
        <v>1051</v>
      </c>
    </row>
    <row r="99" spans="1:16384" x14ac:dyDescent="0.5">
      <c r="A99" s="17" t="s">
        <v>709</v>
      </c>
      <c r="B99" s="17" t="s">
        <v>706</v>
      </c>
      <c r="C99" s="17" t="s">
        <v>697</v>
      </c>
      <c r="D99" s="17" t="s">
        <v>1256</v>
      </c>
      <c r="E99" s="34">
        <v>45904</v>
      </c>
      <c r="F99" s="34">
        <v>46268</v>
      </c>
      <c r="G99" s="15" t="s">
        <v>1273</v>
      </c>
    </row>
    <row r="100" spans="1:16384" x14ac:dyDescent="0.5">
      <c r="A100" s="17" t="s">
        <v>1041</v>
      </c>
      <c r="B100" s="17" t="s">
        <v>742</v>
      </c>
      <c r="C100" s="17" t="s">
        <v>698</v>
      </c>
      <c r="D100" s="17" t="s">
        <v>686</v>
      </c>
      <c r="E100" s="34">
        <v>45909</v>
      </c>
      <c r="F100" s="34">
        <v>46273</v>
      </c>
      <c r="G100" s="15" t="s">
        <v>1273</v>
      </c>
    </row>
    <row r="101" spans="1:16384" x14ac:dyDescent="0.5">
      <c r="A101" s="17" t="s">
        <v>711</v>
      </c>
      <c r="B101" s="17" t="s">
        <v>9</v>
      </c>
      <c r="C101" s="17" t="s">
        <v>676</v>
      </c>
      <c r="D101" s="17" t="s">
        <v>678</v>
      </c>
      <c r="E101" s="34">
        <v>45915</v>
      </c>
      <c r="F101" s="34">
        <v>46279</v>
      </c>
      <c r="G101" s="15" t="s">
        <v>1273</v>
      </c>
    </row>
    <row r="102" spans="1:16384" x14ac:dyDescent="0.5">
      <c r="A102" s="17" t="s">
        <v>1076</v>
      </c>
      <c r="B102" s="17" t="s">
        <v>9</v>
      </c>
      <c r="C102" s="27" t="s">
        <v>278</v>
      </c>
      <c r="D102" s="27" t="s">
        <v>1090</v>
      </c>
      <c r="E102" s="34">
        <v>45915</v>
      </c>
      <c r="F102" s="34">
        <v>46279</v>
      </c>
      <c r="G102" s="15" t="s">
        <v>1273</v>
      </c>
    </row>
    <row r="103" spans="1:16384" x14ac:dyDescent="0.5">
      <c r="A103" s="17" t="s">
        <v>710</v>
      </c>
      <c r="B103" s="17" t="s">
        <v>111</v>
      </c>
      <c r="C103" s="17" t="s">
        <v>699</v>
      </c>
      <c r="D103" s="17" t="s">
        <v>684</v>
      </c>
      <c r="E103" s="34">
        <v>45915</v>
      </c>
      <c r="F103" s="34">
        <v>46279</v>
      </c>
      <c r="G103" s="15" t="s">
        <v>1273</v>
      </c>
    </row>
    <row r="104" spans="1:16384" x14ac:dyDescent="0.5">
      <c r="A104" s="17" t="s">
        <v>712</v>
      </c>
      <c r="B104" s="17" t="s">
        <v>100</v>
      </c>
      <c r="C104" s="17" t="s">
        <v>700</v>
      </c>
      <c r="D104" s="17" t="s">
        <v>687</v>
      </c>
      <c r="E104" s="34">
        <v>45917</v>
      </c>
      <c r="F104" s="34">
        <v>46281</v>
      </c>
      <c r="G104" s="15" t="s">
        <v>1273</v>
      </c>
    </row>
    <row r="105" spans="1:16384" x14ac:dyDescent="0.5">
      <c r="A105" s="17" t="s">
        <v>1039</v>
      </c>
      <c r="B105" s="17" t="s">
        <v>108</v>
      </c>
      <c r="C105" s="17" t="s">
        <v>702</v>
      </c>
      <c r="D105" s="17" t="s">
        <v>12</v>
      </c>
      <c r="E105" s="34">
        <v>45922</v>
      </c>
      <c r="F105" s="34">
        <v>46286</v>
      </c>
      <c r="G105" s="15" t="s">
        <v>1273</v>
      </c>
    </row>
    <row r="106" spans="1:16384" x14ac:dyDescent="0.5">
      <c r="A106" s="25" t="s">
        <v>266</v>
      </c>
      <c r="B106" s="25" t="s">
        <v>108</v>
      </c>
      <c r="C106" s="25" t="s">
        <v>267</v>
      </c>
      <c r="D106" s="17" t="s">
        <v>20</v>
      </c>
      <c r="E106" s="34">
        <v>45922</v>
      </c>
      <c r="F106" s="34">
        <v>46286</v>
      </c>
      <c r="G106" s="15" t="s">
        <v>1273</v>
      </c>
    </row>
    <row r="107" spans="1:16384" x14ac:dyDescent="0.5">
      <c r="A107" s="17" t="s">
        <v>713</v>
      </c>
      <c r="B107" s="17" t="s">
        <v>100</v>
      </c>
      <c r="C107" s="17" t="s">
        <v>87</v>
      </c>
      <c r="D107" s="17" t="s">
        <v>689</v>
      </c>
      <c r="E107" s="34">
        <v>45922</v>
      </c>
      <c r="F107" s="34">
        <v>46286</v>
      </c>
      <c r="G107" s="15" t="s">
        <v>1273</v>
      </c>
    </row>
    <row r="108" spans="1:16384" x14ac:dyDescent="0.5">
      <c r="A108" s="17" t="s">
        <v>1091</v>
      </c>
      <c r="B108" s="17" t="s">
        <v>9</v>
      </c>
      <c r="C108" s="17" t="s">
        <v>1077</v>
      </c>
      <c r="D108" s="17" t="s">
        <v>1057</v>
      </c>
      <c r="E108" s="34">
        <v>45922</v>
      </c>
      <c r="F108" s="76" t="s">
        <v>1058</v>
      </c>
      <c r="G108" s="15" t="s">
        <v>1273</v>
      </c>
    </row>
    <row r="109" spans="1:16384" x14ac:dyDescent="0.5">
      <c r="A109" s="17" t="s">
        <v>714</v>
      </c>
      <c r="B109" s="17" t="s">
        <v>94</v>
      </c>
      <c r="C109" s="17" t="s">
        <v>701</v>
      </c>
      <c r="D109" s="17" t="s">
        <v>264</v>
      </c>
      <c r="E109" s="34">
        <v>45922</v>
      </c>
      <c r="F109" s="34">
        <v>46286</v>
      </c>
      <c r="G109" s="15" t="s">
        <v>1273</v>
      </c>
    </row>
    <row r="110" spans="1:16384" x14ac:dyDescent="0.5">
      <c r="A110" s="17" t="s">
        <v>715</v>
      </c>
      <c r="B110" s="17" t="s">
        <v>117</v>
      </c>
      <c r="C110" s="17" t="s">
        <v>1400</v>
      </c>
      <c r="D110" s="17" t="s">
        <v>682</v>
      </c>
      <c r="E110" s="34">
        <v>45932</v>
      </c>
      <c r="F110" s="34">
        <v>46296</v>
      </c>
      <c r="G110" s="15" t="s">
        <v>1273</v>
      </c>
    </row>
    <row r="111" spans="1:16384" x14ac:dyDescent="0.5">
      <c r="A111" s="17" t="s">
        <v>716</v>
      </c>
      <c r="B111" s="17" t="s">
        <v>123</v>
      </c>
      <c r="C111" s="17" t="s">
        <v>704</v>
      </c>
      <c r="D111" s="17" t="s">
        <v>681</v>
      </c>
      <c r="E111" s="34">
        <v>45933</v>
      </c>
      <c r="F111" s="34">
        <v>46297</v>
      </c>
      <c r="G111" s="15" t="s">
        <v>1273</v>
      </c>
    </row>
    <row r="112" spans="1:16384" x14ac:dyDescent="0.5">
      <c r="A112" s="25" t="s">
        <v>248</v>
      </c>
      <c r="B112" s="22" t="s">
        <v>9</v>
      </c>
      <c r="C112" s="22" t="s">
        <v>130</v>
      </c>
      <c r="D112" s="17" t="s">
        <v>249</v>
      </c>
      <c r="E112" s="34">
        <v>45933</v>
      </c>
      <c r="F112" s="34">
        <v>46297</v>
      </c>
      <c r="G112" s="15" t="s">
        <v>1273</v>
      </c>
    </row>
    <row r="113" spans="1:7" x14ac:dyDescent="0.5">
      <c r="A113" s="25" t="s">
        <v>260</v>
      </c>
      <c r="B113" s="25" t="s">
        <v>202</v>
      </c>
      <c r="C113" s="25" t="s">
        <v>261</v>
      </c>
      <c r="D113" s="17" t="s">
        <v>262</v>
      </c>
      <c r="E113" s="34">
        <v>45933</v>
      </c>
      <c r="F113" s="34">
        <v>46297</v>
      </c>
      <c r="G113" s="15" t="s">
        <v>1273</v>
      </c>
    </row>
    <row r="114" spans="1:7" x14ac:dyDescent="0.5">
      <c r="A114" s="17" t="s">
        <v>1048</v>
      </c>
      <c r="B114" s="17" t="s">
        <v>9</v>
      </c>
      <c r="C114" s="17" t="s">
        <v>705</v>
      </c>
      <c r="D114" s="17" t="s">
        <v>683</v>
      </c>
      <c r="E114" s="34">
        <v>45933</v>
      </c>
      <c r="F114" s="34">
        <v>46297</v>
      </c>
      <c r="G114" s="15" t="s">
        <v>1273</v>
      </c>
    </row>
    <row r="115" spans="1:7" x14ac:dyDescent="0.5">
      <c r="A115" s="17" t="s">
        <v>744</v>
      </c>
      <c r="B115" s="17" t="s">
        <v>9</v>
      </c>
      <c r="C115" s="17" t="s">
        <v>823</v>
      </c>
      <c r="D115" s="17" t="s">
        <v>685</v>
      </c>
      <c r="E115" s="34">
        <v>45937</v>
      </c>
      <c r="F115" s="34">
        <v>46301</v>
      </c>
      <c r="G115" s="15" t="s">
        <v>1273</v>
      </c>
    </row>
    <row r="116" spans="1:7" x14ac:dyDescent="0.5">
      <c r="A116" s="17" t="s">
        <v>809</v>
      </c>
      <c r="B116" s="17" t="s">
        <v>94</v>
      </c>
      <c r="C116" s="17" t="s">
        <v>822</v>
      </c>
      <c r="D116" s="17" t="s">
        <v>15</v>
      </c>
      <c r="E116" s="34">
        <v>45937</v>
      </c>
      <c r="F116" s="34">
        <v>46301</v>
      </c>
      <c r="G116" s="15" t="s">
        <v>1273</v>
      </c>
    </row>
    <row r="117" spans="1:7" x14ac:dyDescent="0.5">
      <c r="A117" s="17" t="s">
        <v>810</v>
      </c>
      <c r="B117" s="17" t="s">
        <v>91</v>
      </c>
      <c r="C117" s="17" t="s">
        <v>824</v>
      </c>
      <c r="D117" s="17" t="s">
        <v>746</v>
      </c>
      <c r="E117" s="34">
        <v>45937</v>
      </c>
      <c r="F117" s="34">
        <v>46301</v>
      </c>
      <c r="G117" s="15" t="s">
        <v>1273</v>
      </c>
    </row>
    <row r="118" spans="1:7" x14ac:dyDescent="0.5">
      <c r="A118" s="17" t="s">
        <v>743</v>
      </c>
      <c r="B118" s="17" t="s">
        <v>108</v>
      </c>
      <c r="C118" s="22" t="s">
        <v>821</v>
      </c>
      <c r="D118" s="17" t="s">
        <v>265</v>
      </c>
      <c r="E118" s="34">
        <v>45937</v>
      </c>
      <c r="F118" s="34">
        <v>46301</v>
      </c>
      <c r="G118" s="15" t="s">
        <v>1273</v>
      </c>
    </row>
    <row r="119" spans="1:7" x14ac:dyDescent="0.5">
      <c r="A119" s="17" t="s">
        <v>745</v>
      </c>
      <c r="B119" s="17" t="s">
        <v>116</v>
      </c>
      <c r="C119" s="17" t="s">
        <v>825</v>
      </c>
      <c r="D119" s="17" t="s">
        <v>26</v>
      </c>
      <c r="E119" s="34">
        <v>45939</v>
      </c>
      <c r="F119" s="34">
        <v>46303</v>
      </c>
      <c r="G119" s="15" t="s">
        <v>1273</v>
      </c>
    </row>
    <row r="120" spans="1:7" x14ac:dyDescent="0.5">
      <c r="A120" s="17" t="s">
        <v>814</v>
      </c>
      <c r="B120" s="17" t="s">
        <v>239</v>
      </c>
      <c r="C120" s="17" t="s">
        <v>829</v>
      </c>
      <c r="D120" s="17" t="s">
        <v>748</v>
      </c>
      <c r="E120" s="34">
        <v>45947</v>
      </c>
      <c r="F120" s="34">
        <v>46311</v>
      </c>
      <c r="G120" s="15" t="s">
        <v>1273</v>
      </c>
    </row>
    <row r="121" spans="1:7" x14ac:dyDescent="0.5">
      <c r="A121" s="17" t="s">
        <v>811</v>
      </c>
      <c r="B121" s="17" t="s">
        <v>95</v>
      </c>
      <c r="C121" s="17" t="s">
        <v>826</v>
      </c>
      <c r="D121" s="17" t="s">
        <v>33</v>
      </c>
      <c r="E121" s="34">
        <v>45947</v>
      </c>
      <c r="F121" s="34">
        <v>46311</v>
      </c>
      <c r="G121" s="15" t="s">
        <v>1273</v>
      </c>
    </row>
    <row r="122" spans="1:7" x14ac:dyDescent="0.5">
      <c r="A122" s="17" t="s">
        <v>813</v>
      </c>
      <c r="B122" s="17" t="s">
        <v>99</v>
      </c>
      <c r="C122" s="17" t="s">
        <v>828</v>
      </c>
      <c r="D122" s="17" t="s">
        <v>690</v>
      </c>
      <c r="E122" s="34">
        <v>45947</v>
      </c>
      <c r="F122" s="34">
        <v>46311</v>
      </c>
      <c r="G122" s="15" t="s">
        <v>1273</v>
      </c>
    </row>
    <row r="123" spans="1:7" x14ac:dyDescent="0.5">
      <c r="A123" s="17" t="s">
        <v>812</v>
      </c>
      <c r="B123" s="17" t="s">
        <v>116</v>
      </c>
      <c r="C123" s="17" t="s">
        <v>827</v>
      </c>
      <c r="D123" s="17" t="s">
        <v>747</v>
      </c>
      <c r="E123" s="34">
        <v>45947</v>
      </c>
      <c r="F123" s="34">
        <v>46311</v>
      </c>
      <c r="G123" s="15" t="s">
        <v>1273</v>
      </c>
    </row>
    <row r="124" spans="1:7" x14ac:dyDescent="0.5">
      <c r="A124" s="17" t="s">
        <v>1074</v>
      </c>
      <c r="B124" s="17" t="s">
        <v>112</v>
      </c>
      <c r="C124" s="27" t="s">
        <v>1073</v>
      </c>
      <c r="D124" s="27" t="s">
        <v>32</v>
      </c>
      <c r="E124" s="34">
        <v>45947</v>
      </c>
      <c r="F124" s="34">
        <v>46311</v>
      </c>
      <c r="G124" s="15" t="s">
        <v>1273</v>
      </c>
    </row>
    <row r="125" spans="1:7" x14ac:dyDescent="0.5">
      <c r="A125" s="17" t="s">
        <v>815</v>
      </c>
      <c r="B125" s="17" t="s">
        <v>91</v>
      </c>
      <c r="C125" s="17" t="s">
        <v>830</v>
      </c>
      <c r="D125" s="17" t="s">
        <v>749</v>
      </c>
      <c r="E125" s="34">
        <v>45950</v>
      </c>
      <c r="F125" s="34">
        <v>46314</v>
      </c>
      <c r="G125" s="15" t="s">
        <v>1273</v>
      </c>
    </row>
    <row r="126" spans="1:7" x14ac:dyDescent="0.5">
      <c r="A126" s="17" t="s">
        <v>816</v>
      </c>
      <c r="B126" s="17" t="s">
        <v>9</v>
      </c>
      <c r="C126" s="17" t="s">
        <v>74</v>
      </c>
      <c r="D126" s="17" t="s">
        <v>18</v>
      </c>
      <c r="E126" s="34">
        <v>45951</v>
      </c>
      <c r="F126" s="34">
        <v>46315</v>
      </c>
      <c r="G126" s="15" t="s">
        <v>1273</v>
      </c>
    </row>
    <row r="127" spans="1:7" x14ac:dyDescent="0.5">
      <c r="A127" s="17" t="s">
        <v>818</v>
      </c>
      <c r="B127" s="17" t="s">
        <v>239</v>
      </c>
      <c r="C127" s="17" t="s">
        <v>831</v>
      </c>
      <c r="D127" s="17" t="s">
        <v>751</v>
      </c>
      <c r="E127" s="34">
        <v>45960</v>
      </c>
      <c r="F127" s="34">
        <v>46324</v>
      </c>
      <c r="G127" s="15" t="s">
        <v>1273</v>
      </c>
    </row>
    <row r="128" spans="1:7" x14ac:dyDescent="0.5">
      <c r="A128" s="17" t="s">
        <v>834</v>
      </c>
      <c r="B128" s="17" t="s">
        <v>9</v>
      </c>
      <c r="C128" s="17" t="s">
        <v>288</v>
      </c>
      <c r="D128" s="17" t="s">
        <v>750</v>
      </c>
      <c r="E128" s="34">
        <v>45960</v>
      </c>
      <c r="F128" s="34">
        <v>46324</v>
      </c>
      <c r="G128" s="15" t="s">
        <v>1273</v>
      </c>
    </row>
    <row r="129" spans="1:7" x14ac:dyDescent="0.5">
      <c r="A129" s="17" t="s">
        <v>817</v>
      </c>
      <c r="B129" s="17" t="s">
        <v>9</v>
      </c>
      <c r="C129" s="17" t="s">
        <v>24</v>
      </c>
      <c r="D129" s="17" t="s">
        <v>75</v>
      </c>
      <c r="E129" s="34">
        <v>45960</v>
      </c>
      <c r="F129" s="34">
        <v>46324</v>
      </c>
      <c r="G129" s="15" t="s">
        <v>1273</v>
      </c>
    </row>
    <row r="130" spans="1:7" x14ac:dyDescent="0.5">
      <c r="A130" s="17" t="s">
        <v>819</v>
      </c>
      <c r="B130" s="17" t="s">
        <v>108</v>
      </c>
      <c r="C130" s="17" t="s">
        <v>832</v>
      </c>
      <c r="D130" s="17" t="s">
        <v>752</v>
      </c>
      <c r="E130" s="34">
        <v>45960</v>
      </c>
      <c r="F130" s="34">
        <v>46324</v>
      </c>
      <c r="G130" s="15" t="s">
        <v>1273</v>
      </c>
    </row>
    <row r="131" spans="1:7" x14ac:dyDescent="0.5">
      <c r="A131" s="17" t="s">
        <v>820</v>
      </c>
      <c r="B131" s="17" t="s">
        <v>9</v>
      </c>
      <c r="C131" s="17" t="s">
        <v>833</v>
      </c>
      <c r="D131" s="17" t="s">
        <v>753</v>
      </c>
      <c r="E131" s="34">
        <v>45965</v>
      </c>
      <c r="F131" s="34">
        <v>46329</v>
      </c>
      <c r="G131" s="15" t="s">
        <v>1273</v>
      </c>
    </row>
    <row r="132" spans="1:7" x14ac:dyDescent="0.5">
      <c r="A132" s="17" t="s">
        <v>838</v>
      </c>
      <c r="B132" s="17" t="s">
        <v>108</v>
      </c>
      <c r="C132" s="17" t="s">
        <v>855</v>
      </c>
      <c r="D132" s="17" t="s">
        <v>870</v>
      </c>
      <c r="E132" s="34">
        <v>45966</v>
      </c>
      <c r="F132" s="34" t="s">
        <v>871</v>
      </c>
      <c r="G132" s="15" t="s">
        <v>1273</v>
      </c>
    </row>
    <row r="133" spans="1:7" x14ac:dyDescent="0.5">
      <c r="A133" s="17" t="s">
        <v>839</v>
      </c>
      <c r="B133" s="17" t="s">
        <v>92</v>
      </c>
      <c r="C133" s="17" t="s">
        <v>856</v>
      </c>
      <c r="D133" s="17" t="s">
        <v>69</v>
      </c>
      <c r="E133" s="34">
        <v>45970</v>
      </c>
      <c r="F133" s="34" t="s">
        <v>872</v>
      </c>
      <c r="G133" s="15" t="s">
        <v>1273</v>
      </c>
    </row>
    <row r="134" spans="1:7" x14ac:dyDescent="0.5">
      <c r="A134" s="17" t="s">
        <v>840</v>
      </c>
      <c r="B134" s="17" t="s">
        <v>9</v>
      </c>
      <c r="C134" s="17" t="s">
        <v>1004</v>
      </c>
      <c r="D134" s="17" t="s">
        <v>873</v>
      </c>
      <c r="E134" s="34">
        <v>45970</v>
      </c>
      <c r="F134" s="34" t="s">
        <v>872</v>
      </c>
      <c r="G134" s="15" t="s">
        <v>1273</v>
      </c>
    </row>
    <row r="135" spans="1:7" x14ac:dyDescent="0.5">
      <c r="A135" s="17" t="s">
        <v>959</v>
      </c>
      <c r="B135" s="17" t="s">
        <v>113</v>
      </c>
      <c r="C135" s="25" t="s">
        <v>280</v>
      </c>
      <c r="D135" s="17" t="s">
        <v>281</v>
      </c>
      <c r="E135" s="34">
        <v>45972</v>
      </c>
      <c r="F135" s="34" t="s">
        <v>874</v>
      </c>
      <c r="G135" s="15" t="s">
        <v>1273</v>
      </c>
    </row>
    <row r="136" spans="1:7" x14ac:dyDescent="0.5">
      <c r="A136" s="17" t="s">
        <v>841</v>
      </c>
      <c r="B136" s="17" t="s">
        <v>9</v>
      </c>
      <c r="C136" s="17" t="s">
        <v>857</v>
      </c>
      <c r="D136" s="17" t="s">
        <v>25</v>
      </c>
      <c r="E136" s="34">
        <v>45979</v>
      </c>
      <c r="F136" s="34" t="s">
        <v>875</v>
      </c>
      <c r="G136" s="15" t="s">
        <v>1273</v>
      </c>
    </row>
    <row r="137" spans="1:7" x14ac:dyDescent="0.5">
      <c r="A137" s="17" t="s">
        <v>843</v>
      </c>
      <c r="B137" s="17" t="s">
        <v>9</v>
      </c>
      <c r="C137" s="25" t="s">
        <v>282</v>
      </c>
      <c r="D137" s="17" t="s">
        <v>283</v>
      </c>
      <c r="E137" s="34">
        <v>45979</v>
      </c>
      <c r="F137" s="34" t="s">
        <v>875</v>
      </c>
      <c r="G137" s="15" t="s">
        <v>1273</v>
      </c>
    </row>
    <row r="138" spans="1:7" x14ac:dyDescent="0.5">
      <c r="A138" s="17" t="s">
        <v>960</v>
      </c>
      <c r="B138" s="17" t="s">
        <v>9</v>
      </c>
      <c r="C138" s="25" t="s">
        <v>89</v>
      </c>
      <c r="D138" s="17" t="s">
        <v>90</v>
      </c>
      <c r="E138" s="34">
        <v>45979</v>
      </c>
      <c r="F138" s="34" t="s">
        <v>875</v>
      </c>
      <c r="G138" s="15" t="s">
        <v>1273</v>
      </c>
    </row>
    <row r="139" spans="1:7" x14ac:dyDescent="0.5">
      <c r="A139" s="17" t="s">
        <v>842</v>
      </c>
      <c r="B139" s="17" t="s">
        <v>96</v>
      </c>
      <c r="C139" s="17" t="s">
        <v>997</v>
      </c>
      <c r="D139" s="17" t="s">
        <v>97</v>
      </c>
      <c r="E139" s="34">
        <v>45979</v>
      </c>
      <c r="F139" s="34" t="s">
        <v>875</v>
      </c>
      <c r="G139" s="15" t="s">
        <v>1273</v>
      </c>
    </row>
    <row r="140" spans="1:7" x14ac:dyDescent="0.5">
      <c r="A140" s="17" t="s">
        <v>961</v>
      </c>
      <c r="B140" s="17" t="s">
        <v>92</v>
      </c>
      <c r="C140" s="25" t="s">
        <v>93</v>
      </c>
      <c r="D140" s="17" t="s">
        <v>44</v>
      </c>
      <c r="E140" s="34">
        <v>45980</v>
      </c>
      <c r="F140" s="34" t="s">
        <v>876</v>
      </c>
      <c r="G140" s="15" t="s">
        <v>1273</v>
      </c>
    </row>
    <row r="141" spans="1:7" x14ac:dyDescent="0.5">
      <c r="A141" s="17" t="s">
        <v>962</v>
      </c>
      <c r="B141" s="17" t="s">
        <v>6</v>
      </c>
      <c r="C141" s="25" t="s">
        <v>287</v>
      </c>
      <c r="D141" s="17" t="s">
        <v>98</v>
      </c>
      <c r="E141" s="34">
        <v>45980</v>
      </c>
      <c r="F141" s="34" t="s">
        <v>876</v>
      </c>
      <c r="G141" s="15" t="s">
        <v>1273</v>
      </c>
    </row>
    <row r="142" spans="1:7" x14ac:dyDescent="0.5">
      <c r="A142" s="17" t="s">
        <v>963</v>
      </c>
      <c r="B142" s="17" t="s">
        <v>96</v>
      </c>
      <c r="C142" s="17" t="s">
        <v>990</v>
      </c>
      <c r="D142" s="17" t="s">
        <v>1254</v>
      </c>
      <c r="E142" s="34">
        <v>45987</v>
      </c>
      <c r="F142" s="34" t="s">
        <v>879</v>
      </c>
      <c r="G142" s="15" t="s">
        <v>1273</v>
      </c>
    </row>
    <row r="143" spans="1:7" x14ac:dyDescent="0.5">
      <c r="A143" s="17" t="s">
        <v>1005</v>
      </c>
      <c r="B143" s="17" t="s">
        <v>11</v>
      </c>
      <c r="C143" s="17" t="s">
        <v>858</v>
      </c>
      <c r="D143" s="17" t="s">
        <v>878</v>
      </c>
      <c r="E143" s="34">
        <v>45987</v>
      </c>
      <c r="F143" s="34" t="s">
        <v>879</v>
      </c>
      <c r="G143" s="15" t="s">
        <v>1273</v>
      </c>
    </row>
    <row r="144" spans="1:7" x14ac:dyDescent="0.5">
      <c r="A144" s="17" t="s">
        <v>844</v>
      </c>
      <c r="B144" s="17" t="s">
        <v>9</v>
      </c>
      <c r="C144" s="25" t="s">
        <v>250</v>
      </c>
      <c r="D144" s="17" t="s">
        <v>284</v>
      </c>
      <c r="E144" s="34">
        <v>45992</v>
      </c>
      <c r="F144" s="34" t="s">
        <v>880</v>
      </c>
      <c r="G144" s="15" t="s">
        <v>1273</v>
      </c>
    </row>
    <row r="145" spans="1:7" x14ac:dyDescent="0.5">
      <c r="A145" s="17" t="s">
        <v>964</v>
      </c>
      <c r="B145" s="17" t="s">
        <v>100</v>
      </c>
      <c r="C145" s="25" t="s">
        <v>213</v>
      </c>
      <c r="D145" s="17" t="s">
        <v>881</v>
      </c>
      <c r="E145" s="34">
        <v>45992</v>
      </c>
      <c r="F145" s="34" t="s">
        <v>880</v>
      </c>
      <c r="G145" s="15" t="s">
        <v>1273</v>
      </c>
    </row>
    <row r="146" spans="1:7" x14ac:dyDescent="0.5">
      <c r="A146" s="17" t="s">
        <v>965</v>
      </c>
      <c r="B146" s="17" t="s">
        <v>100</v>
      </c>
      <c r="C146" s="17" t="s">
        <v>859</v>
      </c>
      <c r="D146" s="17" t="s">
        <v>16</v>
      </c>
      <c r="E146" s="34">
        <v>45992</v>
      </c>
      <c r="F146" s="34" t="s">
        <v>880</v>
      </c>
      <c r="G146" s="15" t="s">
        <v>1273</v>
      </c>
    </row>
    <row r="147" spans="1:7" x14ac:dyDescent="0.5">
      <c r="A147" s="17" t="s">
        <v>845</v>
      </c>
      <c r="B147" s="17" t="s">
        <v>9</v>
      </c>
      <c r="C147" s="17" t="s">
        <v>860</v>
      </c>
      <c r="D147" s="17" t="s">
        <v>27</v>
      </c>
      <c r="E147" s="34">
        <v>45994</v>
      </c>
      <c r="F147" s="34" t="s">
        <v>882</v>
      </c>
      <c r="G147" s="15" t="s">
        <v>1273</v>
      </c>
    </row>
    <row r="148" spans="1:7" x14ac:dyDescent="0.5">
      <c r="A148" s="17" t="s">
        <v>846</v>
      </c>
      <c r="B148" s="17" t="s">
        <v>243</v>
      </c>
      <c r="C148" s="17" t="s">
        <v>1082</v>
      </c>
      <c r="D148" s="17" t="s">
        <v>883</v>
      </c>
      <c r="E148" s="34">
        <v>45994</v>
      </c>
      <c r="F148" s="34" t="s">
        <v>882</v>
      </c>
      <c r="G148" s="15" t="s">
        <v>1273</v>
      </c>
    </row>
    <row r="149" spans="1:7" x14ac:dyDescent="0.5">
      <c r="A149" s="17" t="s">
        <v>847</v>
      </c>
      <c r="B149" s="17" t="s">
        <v>1006</v>
      </c>
      <c r="C149" s="17" t="s">
        <v>861</v>
      </c>
      <c r="D149" s="17" t="s">
        <v>884</v>
      </c>
      <c r="E149" s="34">
        <v>45999</v>
      </c>
      <c r="F149" s="34" t="s">
        <v>885</v>
      </c>
      <c r="G149" s="15" t="s">
        <v>1273</v>
      </c>
    </row>
    <row r="150" spans="1:7" x14ac:dyDescent="0.5">
      <c r="A150" s="17" t="s">
        <v>848</v>
      </c>
      <c r="B150" s="17" t="s">
        <v>9</v>
      </c>
      <c r="C150" s="25" t="s">
        <v>285</v>
      </c>
      <c r="D150" s="17" t="s">
        <v>886</v>
      </c>
      <c r="E150" s="34">
        <v>45999</v>
      </c>
      <c r="F150" s="34" t="s">
        <v>885</v>
      </c>
      <c r="G150" s="15" t="s">
        <v>1273</v>
      </c>
    </row>
    <row r="151" spans="1:7" x14ac:dyDescent="0.5">
      <c r="A151" s="17" t="s">
        <v>966</v>
      </c>
      <c r="B151" s="17" t="s">
        <v>6</v>
      </c>
      <c r="C151" s="17" t="s">
        <v>546</v>
      </c>
      <c r="D151" s="17" t="s">
        <v>888</v>
      </c>
      <c r="E151" s="34">
        <v>46000</v>
      </c>
      <c r="F151" s="34" t="s">
        <v>887</v>
      </c>
      <c r="G151" s="15" t="s">
        <v>1273</v>
      </c>
    </row>
    <row r="152" spans="1:7" x14ac:dyDescent="0.5">
      <c r="A152" s="17" t="s">
        <v>991</v>
      </c>
      <c r="B152" s="17"/>
      <c r="C152" s="17" t="s">
        <v>1047</v>
      </c>
      <c r="D152" s="17" t="s">
        <v>771</v>
      </c>
      <c r="E152" s="34">
        <v>46000</v>
      </c>
      <c r="F152" s="34" t="s">
        <v>887</v>
      </c>
      <c r="G152" s="15" t="s">
        <v>1273</v>
      </c>
    </row>
    <row r="153" spans="1:7" x14ac:dyDescent="0.5">
      <c r="A153" s="17" t="s">
        <v>967</v>
      </c>
      <c r="B153" s="17" t="s">
        <v>9</v>
      </c>
      <c r="C153" s="17" t="s">
        <v>862</v>
      </c>
      <c r="D153" s="17" t="s">
        <v>889</v>
      </c>
      <c r="E153" s="34">
        <v>46007</v>
      </c>
      <c r="F153" s="34" t="s">
        <v>890</v>
      </c>
      <c r="G153" s="15" t="s">
        <v>1273</v>
      </c>
    </row>
    <row r="154" spans="1:7" x14ac:dyDescent="0.5">
      <c r="A154" s="17" t="s">
        <v>968</v>
      </c>
      <c r="B154" s="17" t="s">
        <v>6</v>
      </c>
      <c r="C154" s="22" t="s">
        <v>291</v>
      </c>
      <c r="D154" s="17" t="s">
        <v>129</v>
      </c>
      <c r="E154" s="34">
        <v>46008</v>
      </c>
      <c r="F154" s="34" t="s">
        <v>891</v>
      </c>
      <c r="G154" s="15" t="s">
        <v>1273</v>
      </c>
    </row>
    <row r="155" spans="1:7" x14ac:dyDescent="0.5">
      <c r="A155" s="17" t="s">
        <v>849</v>
      </c>
      <c r="B155" s="17" t="s">
        <v>9</v>
      </c>
      <c r="C155" s="17" t="s">
        <v>863</v>
      </c>
      <c r="D155" s="17" t="s">
        <v>19</v>
      </c>
      <c r="E155" s="34">
        <v>46008</v>
      </c>
      <c r="F155" s="34" t="s">
        <v>891</v>
      </c>
      <c r="G155" s="15" t="s">
        <v>1273</v>
      </c>
    </row>
    <row r="156" spans="1:7" x14ac:dyDescent="0.5">
      <c r="A156" s="17" t="s">
        <v>969</v>
      </c>
      <c r="B156" s="22" t="s">
        <v>91</v>
      </c>
      <c r="C156" s="22" t="s">
        <v>488</v>
      </c>
      <c r="D156" s="17" t="s">
        <v>489</v>
      </c>
      <c r="E156" s="34">
        <v>46008</v>
      </c>
      <c r="F156" s="34" t="s">
        <v>891</v>
      </c>
      <c r="G156" s="15" t="s">
        <v>1273</v>
      </c>
    </row>
    <row r="157" spans="1:7" x14ac:dyDescent="0.5">
      <c r="A157" s="17" t="s">
        <v>1003</v>
      </c>
      <c r="B157" s="17" t="s">
        <v>9</v>
      </c>
      <c r="C157" s="17" t="s">
        <v>864</v>
      </c>
      <c r="D157" s="17" t="s">
        <v>892</v>
      </c>
      <c r="E157" s="34">
        <v>46009</v>
      </c>
      <c r="F157" s="34" t="s">
        <v>893</v>
      </c>
      <c r="G157" s="15" t="s">
        <v>1273</v>
      </c>
    </row>
    <row r="158" spans="1:7" x14ac:dyDescent="0.5">
      <c r="A158" s="17" t="s">
        <v>970</v>
      </c>
      <c r="B158" s="17" t="s">
        <v>454</v>
      </c>
      <c r="C158" s="54" t="s">
        <v>865</v>
      </c>
      <c r="D158" s="17" t="s">
        <v>292</v>
      </c>
      <c r="E158" s="34">
        <v>46010</v>
      </c>
      <c r="F158" s="34" t="s">
        <v>894</v>
      </c>
      <c r="G158" s="15" t="s">
        <v>1273</v>
      </c>
    </row>
    <row r="159" spans="1:7" x14ac:dyDescent="0.5">
      <c r="A159" s="17" t="s">
        <v>971</v>
      </c>
      <c r="B159" s="17" t="s">
        <v>94</v>
      </c>
      <c r="C159" s="17" t="s">
        <v>866</v>
      </c>
      <c r="D159" s="17" t="s">
        <v>17</v>
      </c>
      <c r="E159" s="34">
        <v>46010</v>
      </c>
      <c r="F159" s="34" t="s">
        <v>894</v>
      </c>
      <c r="G159" s="15" t="s">
        <v>1273</v>
      </c>
    </row>
    <row r="160" spans="1:7" x14ac:dyDescent="0.5">
      <c r="A160" s="17" t="s">
        <v>972</v>
      </c>
      <c r="B160" s="17" t="s">
        <v>9</v>
      </c>
      <c r="C160" s="25" t="s">
        <v>64</v>
      </c>
      <c r="D160" s="17" t="s">
        <v>76</v>
      </c>
      <c r="E160" s="34">
        <v>46010</v>
      </c>
      <c r="F160" s="34" t="s">
        <v>894</v>
      </c>
      <c r="G160" s="15" t="s">
        <v>1273</v>
      </c>
    </row>
    <row r="161" spans="1:7" x14ac:dyDescent="0.5">
      <c r="A161" s="17" t="s">
        <v>976</v>
      </c>
      <c r="B161" s="17" t="s">
        <v>114</v>
      </c>
      <c r="C161" s="17" t="s">
        <v>271</v>
      </c>
      <c r="D161" s="17" t="s">
        <v>272</v>
      </c>
      <c r="E161" s="34">
        <v>46014</v>
      </c>
      <c r="F161" s="34" t="s">
        <v>895</v>
      </c>
      <c r="G161" s="15" t="s">
        <v>1273</v>
      </c>
    </row>
    <row r="162" spans="1:7" x14ac:dyDescent="0.5">
      <c r="A162" s="17" t="s">
        <v>850</v>
      </c>
      <c r="B162" s="17" t="s">
        <v>9</v>
      </c>
      <c r="C162" s="17" t="s">
        <v>867</v>
      </c>
      <c r="D162" s="17" t="s">
        <v>896</v>
      </c>
      <c r="E162" s="34">
        <v>46014</v>
      </c>
      <c r="F162" s="34" t="s">
        <v>895</v>
      </c>
      <c r="G162" s="15" t="s">
        <v>1273</v>
      </c>
    </row>
    <row r="163" spans="1:7" x14ac:dyDescent="0.5">
      <c r="A163" s="17" t="s">
        <v>1000</v>
      </c>
      <c r="B163" s="17" t="s">
        <v>9</v>
      </c>
      <c r="C163" s="27" t="s">
        <v>664</v>
      </c>
      <c r="D163" s="17" t="s">
        <v>126</v>
      </c>
      <c r="E163" s="34">
        <v>46014</v>
      </c>
      <c r="F163" s="34" t="s">
        <v>895</v>
      </c>
      <c r="G163" s="15" t="s">
        <v>1273</v>
      </c>
    </row>
    <row r="164" spans="1:7" x14ac:dyDescent="0.5">
      <c r="A164" s="17" t="s">
        <v>975</v>
      </c>
      <c r="B164" s="17" t="s">
        <v>96</v>
      </c>
      <c r="C164" s="17" t="s">
        <v>868</v>
      </c>
      <c r="D164" s="17" t="s">
        <v>23</v>
      </c>
      <c r="E164" s="34">
        <v>46014</v>
      </c>
      <c r="F164" s="34" t="s">
        <v>895</v>
      </c>
      <c r="G164" s="15" t="s">
        <v>1273</v>
      </c>
    </row>
    <row r="165" spans="1:7" x14ac:dyDescent="0.5">
      <c r="A165" s="17" t="s">
        <v>974</v>
      </c>
      <c r="B165" s="17" t="s">
        <v>9</v>
      </c>
      <c r="C165" s="17" t="s">
        <v>988</v>
      </c>
      <c r="D165" s="17" t="s">
        <v>898</v>
      </c>
      <c r="E165" s="34">
        <v>46014</v>
      </c>
      <c r="F165" s="34" t="s">
        <v>895</v>
      </c>
      <c r="G165" s="15" t="s">
        <v>1273</v>
      </c>
    </row>
    <row r="166" spans="1:7" x14ac:dyDescent="0.5">
      <c r="A166" s="17" t="s">
        <v>851</v>
      </c>
      <c r="B166" s="17" t="s">
        <v>111</v>
      </c>
      <c r="C166" s="17" t="s">
        <v>308</v>
      </c>
      <c r="D166" s="17" t="s">
        <v>899</v>
      </c>
      <c r="E166" s="34">
        <v>46014</v>
      </c>
      <c r="F166" s="56">
        <v>46113</v>
      </c>
      <c r="G166" s="15" t="s">
        <v>1273</v>
      </c>
    </row>
    <row r="167" spans="1:7" x14ac:dyDescent="0.5">
      <c r="A167" s="17" t="s">
        <v>973</v>
      </c>
      <c r="B167" s="17" t="s">
        <v>11</v>
      </c>
      <c r="C167" s="17" t="s">
        <v>996</v>
      </c>
      <c r="D167" s="17" t="s">
        <v>897</v>
      </c>
      <c r="E167" s="34">
        <v>46014</v>
      </c>
      <c r="F167" s="34" t="s">
        <v>895</v>
      </c>
      <c r="G167" s="15" t="s">
        <v>1273</v>
      </c>
    </row>
    <row r="168" spans="1:7" x14ac:dyDescent="0.5">
      <c r="A168" s="17" t="s">
        <v>977</v>
      </c>
      <c r="B168" s="17" t="s">
        <v>9</v>
      </c>
      <c r="C168" s="17" t="s">
        <v>1094</v>
      </c>
      <c r="D168" s="17" t="s">
        <v>1093</v>
      </c>
      <c r="E168" s="34">
        <v>46014</v>
      </c>
      <c r="F168" s="34" t="s">
        <v>895</v>
      </c>
      <c r="G168" s="15" t="s">
        <v>1273</v>
      </c>
    </row>
    <row r="169" spans="1:7" x14ac:dyDescent="0.5">
      <c r="A169" s="17" t="s">
        <v>1401</v>
      </c>
      <c r="B169" s="17" t="s">
        <v>113</v>
      </c>
      <c r="C169" s="17" t="s">
        <v>1402</v>
      </c>
      <c r="D169" s="17" t="s">
        <v>1195</v>
      </c>
      <c r="E169" s="34">
        <v>46027</v>
      </c>
      <c r="F169" s="76" t="s">
        <v>900</v>
      </c>
      <c r="G169" s="15" t="s">
        <v>1273</v>
      </c>
    </row>
    <row r="170" spans="1:7" x14ac:dyDescent="0.5">
      <c r="A170" s="17" t="s">
        <v>978</v>
      </c>
      <c r="B170" s="17" t="s">
        <v>9</v>
      </c>
      <c r="C170" s="22" t="s">
        <v>290</v>
      </c>
      <c r="D170" s="17" t="s">
        <v>34</v>
      </c>
      <c r="E170" s="34">
        <v>46027</v>
      </c>
      <c r="F170" s="34" t="s">
        <v>900</v>
      </c>
      <c r="G170" s="15" t="s">
        <v>1273</v>
      </c>
    </row>
    <row r="171" spans="1:7" x14ac:dyDescent="0.5">
      <c r="A171" s="17" t="s">
        <v>1087</v>
      </c>
      <c r="B171" s="17" t="s">
        <v>1085</v>
      </c>
      <c r="C171" s="17" t="s">
        <v>1086</v>
      </c>
      <c r="D171" s="17" t="s">
        <v>1052</v>
      </c>
      <c r="E171" s="34">
        <v>46029</v>
      </c>
      <c r="F171" s="76" t="s">
        <v>1056</v>
      </c>
      <c r="G171" s="15" t="s">
        <v>1273</v>
      </c>
    </row>
    <row r="172" spans="1:7" x14ac:dyDescent="0.5">
      <c r="A172" s="17" t="s">
        <v>980</v>
      </c>
      <c r="B172" s="17" t="s">
        <v>9</v>
      </c>
      <c r="C172" s="17" t="s">
        <v>1009</v>
      </c>
      <c r="D172" s="17" t="s">
        <v>902</v>
      </c>
      <c r="E172" s="34">
        <v>46034</v>
      </c>
      <c r="F172" s="34" t="s">
        <v>903</v>
      </c>
      <c r="G172" s="15" t="s">
        <v>1273</v>
      </c>
    </row>
    <row r="173" spans="1:7" x14ac:dyDescent="0.5">
      <c r="A173" s="17" t="s">
        <v>981</v>
      </c>
      <c r="B173" s="17" t="s">
        <v>9</v>
      </c>
      <c r="C173" s="17" t="s">
        <v>1002</v>
      </c>
      <c r="D173" s="17" t="s">
        <v>904</v>
      </c>
      <c r="E173" s="34">
        <v>46034</v>
      </c>
      <c r="F173" s="34" t="s">
        <v>903</v>
      </c>
      <c r="G173" s="15" t="s">
        <v>1273</v>
      </c>
    </row>
    <row r="174" spans="1:7" x14ac:dyDescent="0.5">
      <c r="A174" s="17" t="s">
        <v>1072</v>
      </c>
      <c r="B174" s="17" t="s">
        <v>96</v>
      </c>
      <c r="C174" s="17" t="s">
        <v>1071</v>
      </c>
      <c r="D174" s="17" t="s">
        <v>1081</v>
      </c>
      <c r="E174" s="34">
        <v>46034</v>
      </c>
      <c r="F174" s="76" t="s">
        <v>903</v>
      </c>
      <c r="G174" s="15" t="s">
        <v>1273</v>
      </c>
    </row>
    <row r="175" spans="1:7" x14ac:dyDescent="0.5">
      <c r="A175" s="17" t="s">
        <v>987</v>
      </c>
      <c r="B175" s="17" t="s">
        <v>6</v>
      </c>
      <c r="C175" s="17" t="s">
        <v>37</v>
      </c>
      <c r="D175" s="17" t="s">
        <v>38</v>
      </c>
      <c r="E175" s="34">
        <v>46035</v>
      </c>
      <c r="F175" s="34" t="s">
        <v>905</v>
      </c>
      <c r="G175" s="15" t="s">
        <v>1273</v>
      </c>
    </row>
    <row r="176" spans="1:7" x14ac:dyDescent="0.5">
      <c r="A176" s="17" t="s">
        <v>1075</v>
      </c>
      <c r="B176" s="17" t="s">
        <v>9</v>
      </c>
      <c r="C176" s="17" t="s">
        <v>274</v>
      </c>
      <c r="D176" s="17" t="s">
        <v>275</v>
      </c>
      <c r="E176" s="34">
        <v>46035</v>
      </c>
      <c r="F176" s="76" t="s">
        <v>905</v>
      </c>
      <c r="G176" s="15" t="s">
        <v>1273</v>
      </c>
    </row>
    <row r="177" spans="1:7" x14ac:dyDescent="0.5">
      <c r="A177" s="17" t="s">
        <v>852</v>
      </c>
      <c r="B177" s="17" t="s">
        <v>9</v>
      </c>
      <c r="C177" s="17" t="s">
        <v>869</v>
      </c>
      <c r="D177" s="17" t="s">
        <v>906</v>
      </c>
      <c r="E177" s="34">
        <v>46038</v>
      </c>
      <c r="F177" s="34" t="s">
        <v>907</v>
      </c>
      <c r="G177" s="15" t="s">
        <v>1273</v>
      </c>
    </row>
    <row r="178" spans="1:7" x14ac:dyDescent="0.5">
      <c r="A178" s="17" t="s">
        <v>979</v>
      </c>
      <c r="B178" s="17" t="s">
        <v>9</v>
      </c>
      <c r="C178" s="17" t="s">
        <v>501</v>
      </c>
      <c r="D178" s="17" t="s">
        <v>279</v>
      </c>
      <c r="E178" s="34">
        <v>46042</v>
      </c>
      <c r="F178" s="34" t="s">
        <v>901</v>
      </c>
      <c r="G178" s="15" t="s">
        <v>1273</v>
      </c>
    </row>
    <row r="179" spans="1:7" x14ac:dyDescent="0.5">
      <c r="A179" s="17" t="s">
        <v>854</v>
      </c>
      <c r="B179" s="17" t="s">
        <v>101</v>
      </c>
      <c r="C179" s="17" t="s">
        <v>995</v>
      </c>
      <c r="D179" s="17" t="s">
        <v>909</v>
      </c>
      <c r="E179" s="34">
        <v>46049</v>
      </c>
      <c r="F179" s="34" t="s">
        <v>908</v>
      </c>
      <c r="G179" s="15" t="s">
        <v>1273</v>
      </c>
    </row>
    <row r="180" spans="1:7" x14ac:dyDescent="0.5">
      <c r="A180" s="17" t="s">
        <v>853</v>
      </c>
      <c r="B180" s="17" t="s">
        <v>9</v>
      </c>
      <c r="C180" s="17" t="s">
        <v>1194</v>
      </c>
      <c r="D180" s="17" t="s">
        <v>365</v>
      </c>
      <c r="E180" s="34">
        <v>46049</v>
      </c>
      <c r="F180" s="34" t="s">
        <v>908</v>
      </c>
      <c r="G180" s="15" t="s">
        <v>1273</v>
      </c>
    </row>
    <row r="181" spans="1:7" x14ac:dyDescent="0.5">
      <c r="A181" s="17" t="s">
        <v>983</v>
      </c>
      <c r="B181" s="17" t="s">
        <v>106</v>
      </c>
      <c r="C181" s="17" t="s">
        <v>1008</v>
      </c>
      <c r="D181" s="17" t="s">
        <v>1092</v>
      </c>
      <c r="E181" s="34">
        <v>46050</v>
      </c>
      <c r="F181" s="34" t="s">
        <v>911</v>
      </c>
      <c r="G181" s="15" t="s">
        <v>1273</v>
      </c>
    </row>
    <row r="182" spans="1:7" x14ac:dyDescent="0.5">
      <c r="A182" s="17" t="s">
        <v>982</v>
      </c>
      <c r="B182" s="17" t="s">
        <v>9</v>
      </c>
      <c r="C182" s="17" t="s">
        <v>1001</v>
      </c>
      <c r="D182" s="17" t="s">
        <v>910</v>
      </c>
      <c r="E182" s="34">
        <v>46050</v>
      </c>
      <c r="F182" s="34" t="s">
        <v>911</v>
      </c>
      <c r="G182" s="15" t="s">
        <v>1273</v>
      </c>
    </row>
    <row r="183" spans="1:7" x14ac:dyDescent="0.5">
      <c r="A183" s="17" t="s">
        <v>984</v>
      </c>
      <c r="B183" s="17" t="s">
        <v>11</v>
      </c>
      <c r="C183" s="17" t="s">
        <v>989</v>
      </c>
      <c r="D183" s="17" t="s">
        <v>912</v>
      </c>
      <c r="E183" s="34">
        <v>46050</v>
      </c>
      <c r="F183" s="34" t="s">
        <v>911</v>
      </c>
      <c r="G183" s="15" t="s">
        <v>1273</v>
      </c>
    </row>
    <row r="184" spans="1:7" x14ac:dyDescent="0.5">
      <c r="A184" s="17" t="s">
        <v>1038</v>
      </c>
      <c r="B184" s="17" t="s">
        <v>9</v>
      </c>
      <c r="C184" s="17" t="s">
        <v>276</v>
      </c>
      <c r="D184" s="17" t="s">
        <v>277</v>
      </c>
      <c r="E184" s="34">
        <v>46051</v>
      </c>
      <c r="F184" s="76" t="s">
        <v>1064</v>
      </c>
      <c r="G184" s="15" t="s">
        <v>1273</v>
      </c>
    </row>
    <row r="185" spans="1:7" x14ac:dyDescent="0.5">
      <c r="A185" s="20" t="s">
        <v>1036</v>
      </c>
      <c r="B185" s="20" t="s">
        <v>243</v>
      </c>
      <c r="C185" s="20" t="s">
        <v>293</v>
      </c>
      <c r="D185" s="20" t="s">
        <v>77</v>
      </c>
      <c r="E185" s="35">
        <v>46055</v>
      </c>
      <c r="F185" s="77" t="s">
        <v>913</v>
      </c>
      <c r="G185" s="15" t="s">
        <v>1273</v>
      </c>
    </row>
    <row r="186" spans="1:7" x14ac:dyDescent="0.5">
      <c r="A186" s="20" t="s">
        <v>1084</v>
      </c>
      <c r="B186" s="20" t="s">
        <v>105</v>
      </c>
      <c r="C186" s="20" t="s">
        <v>1083</v>
      </c>
      <c r="D186" s="20" t="s">
        <v>284</v>
      </c>
      <c r="E186" s="35">
        <v>46055</v>
      </c>
      <c r="F186" s="77" t="s">
        <v>913</v>
      </c>
      <c r="G186" s="15" t="s">
        <v>1273</v>
      </c>
    </row>
    <row r="187" spans="1:7" x14ac:dyDescent="0.5">
      <c r="A187" s="20" t="s">
        <v>986</v>
      </c>
      <c r="B187" s="20" t="s">
        <v>6</v>
      </c>
      <c r="C187" s="20" t="s">
        <v>1007</v>
      </c>
      <c r="D187" s="20" t="s">
        <v>914</v>
      </c>
      <c r="E187" s="35">
        <v>46055</v>
      </c>
      <c r="F187" s="35" t="s">
        <v>913</v>
      </c>
      <c r="G187" s="15" t="s">
        <v>1273</v>
      </c>
    </row>
    <row r="188" spans="1:7" x14ac:dyDescent="0.5">
      <c r="A188" s="20" t="s">
        <v>1070</v>
      </c>
      <c r="B188" s="20" t="s">
        <v>92</v>
      </c>
      <c r="C188" s="20" t="s">
        <v>1067</v>
      </c>
      <c r="D188" s="20" t="s">
        <v>1066</v>
      </c>
      <c r="E188" s="35">
        <v>46055</v>
      </c>
      <c r="F188" s="77" t="s">
        <v>1064</v>
      </c>
      <c r="G188" s="15" t="s">
        <v>1273</v>
      </c>
    </row>
    <row r="189" spans="1:7" x14ac:dyDescent="0.5">
      <c r="A189" s="20" t="s">
        <v>985</v>
      </c>
      <c r="B189" s="20" t="s">
        <v>9</v>
      </c>
      <c r="C189" s="13" t="s">
        <v>294</v>
      </c>
      <c r="D189" s="20" t="s">
        <v>29</v>
      </c>
      <c r="E189" s="35">
        <v>46055</v>
      </c>
      <c r="F189" s="35" t="s">
        <v>913</v>
      </c>
      <c r="G189" s="15" t="s">
        <v>1273</v>
      </c>
    </row>
    <row r="190" spans="1:7" x14ac:dyDescent="0.5">
      <c r="A190" s="20" t="s">
        <v>1079</v>
      </c>
      <c r="B190" s="20" t="s">
        <v>91</v>
      </c>
      <c r="C190" s="20" t="s">
        <v>1078</v>
      </c>
      <c r="D190" s="20" t="s">
        <v>1052</v>
      </c>
      <c r="E190" s="35">
        <v>46056</v>
      </c>
      <c r="F190" s="77" t="s">
        <v>1053</v>
      </c>
      <c r="G190" s="15" t="s">
        <v>1273</v>
      </c>
    </row>
    <row r="191" spans="1:7" x14ac:dyDescent="0.5">
      <c r="A191" s="20" t="s">
        <v>1264</v>
      </c>
      <c r="B191" s="20" t="s">
        <v>92</v>
      </c>
      <c r="C191" s="20" t="s">
        <v>1191</v>
      </c>
      <c r="D191" s="20" t="s">
        <v>1192</v>
      </c>
      <c r="E191" s="35">
        <v>46062</v>
      </c>
      <c r="F191" s="77" t="s">
        <v>1193</v>
      </c>
      <c r="G191" s="15" t="s">
        <v>1273</v>
      </c>
    </row>
    <row r="192" spans="1:7" x14ac:dyDescent="0.5">
      <c r="A192" s="20" t="s">
        <v>1263</v>
      </c>
      <c r="B192" s="20" t="s">
        <v>92</v>
      </c>
      <c r="C192" s="20" t="s">
        <v>1261</v>
      </c>
      <c r="D192" s="20" t="s">
        <v>1266</v>
      </c>
      <c r="E192" s="35">
        <v>46064</v>
      </c>
      <c r="F192" s="77" t="s">
        <v>1187</v>
      </c>
      <c r="G192" s="15" t="s">
        <v>1273</v>
      </c>
    </row>
    <row r="193" spans="1:7" x14ac:dyDescent="0.5">
      <c r="A193" s="20" t="s">
        <v>1262</v>
      </c>
      <c r="B193" s="20" t="s">
        <v>118</v>
      </c>
      <c r="C193" s="20" t="s">
        <v>1260</v>
      </c>
      <c r="D193" s="20" t="s">
        <v>1189</v>
      </c>
      <c r="E193" s="35">
        <v>46079</v>
      </c>
      <c r="F193" s="77" t="s">
        <v>1190</v>
      </c>
      <c r="G193" s="15" t="s">
        <v>1273</v>
      </c>
    </row>
    <row r="194" spans="1:7" x14ac:dyDescent="0.5">
      <c r="A194" s="111" t="s">
        <v>1274</v>
      </c>
      <c r="B194" s="111" t="s">
        <v>116</v>
      </c>
      <c r="C194" s="111" t="s">
        <v>1275</v>
      </c>
      <c r="D194" s="111" t="s">
        <v>1276</v>
      </c>
      <c r="E194" s="117">
        <v>46093</v>
      </c>
      <c r="F194" s="117">
        <v>46457</v>
      </c>
      <c r="G194" s="15" t="s">
        <v>1273</v>
      </c>
    </row>
    <row r="195" spans="1:7" x14ac:dyDescent="0.5">
      <c r="A195" s="111" t="s">
        <v>1289</v>
      </c>
      <c r="B195" s="111" t="s">
        <v>100</v>
      </c>
      <c r="C195" s="111" t="s">
        <v>1290</v>
      </c>
      <c r="D195" s="111" t="s">
        <v>456</v>
      </c>
      <c r="E195" s="117">
        <v>46099</v>
      </c>
      <c r="F195" s="117">
        <v>46463</v>
      </c>
      <c r="G195" s="15" t="s">
        <v>1273</v>
      </c>
    </row>
    <row r="196" spans="1:7" x14ac:dyDescent="0.5">
      <c r="A196" s="13" t="s">
        <v>1286</v>
      </c>
      <c r="B196" s="13" t="s">
        <v>9</v>
      </c>
      <c r="C196" s="13" t="s">
        <v>1287</v>
      </c>
      <c r="D196" s="13" t="s">
        <v>651</v>
      </c>
      <c r="E196" s="117">
        <v>46099</v>
      </c>
      <c r="F196" s="117">
        <v>46463</v>
      </c>
      <c r="G196" s="15" t="s">
        <v>1273</v>
      </c>
    </row>
    <row r="197" spans="1:7" x14ac:dyDescent="0.5">
      <c r="A197" s="111" t="s">
        <v>1296</v>
      </c>
      <c r="B197" s="111" t="s">
        <v>9</v>
      </c>
      <c r="C197" s="111" t="s">
        <v>1297</v>
      </c>
      <c r="D197" s="111" t="s">
        <v>1298</v>
      </c>
      <c r="E197" s="117">
        <v>46099</v>
      </c>
      <c r="F197" s="117">
        <v>46463</v>
      </c>
      <c r="G197" s="15" t="s">
        <v>1273</v>
      </c>
    </row>
    <row r="198" spans="1:7" x14ac:dyDescent="0.5">
      <c r="A198" s="13" t="s">
        <v>1288</v>
      </c>
      <c r="B198" s="13" t="s">
        <v>112</v>
      </c>
      <c r="C198" s="13" t="s">
        <v>423</v>
      </c>
      <c r="D198" s="13" t="s">
        <v>446</v>
      </c>
      <c r="E198" s="117">
        <v>46099</v>
      </c>
      <c r="F198" s="117">
        <v>46463</v>
      </c>
      <c r="G198" s="15" t="s">
        <v>1273</v>
      </c>
    </row>
    <row r="199" spans="1:7" x14ac:dyDescent="0.5">
      <c r="A199" s="13" t="s">
        <v>1282</v>
      </c>
      <c r="B199" s="13" t="s">
        <v>9</v>
      </c>
      <c r="C199" s="13" t="s">
        <v>1283</v>
      </c>
      <c r="D199" s="13" t="s">
        <v>1284</v>
      </c>
      <c r="E199" s="117">
        <v>46099</v>
      </c>
      <c r="F199" s="117">
        <v>46463</v>
      </c>
      <c r="G199" s="15" t="s">
        <v>1273</v>
      </c>
    </row>
    <row r="200" spans="1:7" x14ac:dyDescent="0.5">
      <c r="A200" s="13" t="s">
        <v>1299</v>
      </c>
      <c r="B200" s="13" t="s">
        <v>91</v>
      </c>
      <c r="C200" s="13" t="s">
        <v>1300</v>
      </c>
      <c r="D200" s="13" t="s">
        <v>1301</v>
      </c>
      <c r="E200" s="117">
        <v>46099</v>
      </c>
      <c r="F200" s="117">
        <v>46463</v>
      </c>
      <c r="G200" s="15" t="s">
        <v>1273</v>
      </c>
    </row>
    <row r="201" spans="1:7" x14ac:dyDescent="0.5">
      <c r="A201" s="92" t="s">
        <v>1279</v>
      </c>
      <c r="B201" s="92" t="s">
        <v>100</v>
      </c>
      <c r="C201" s="92" t="s">
        <v>1280</v>
      </c>
      <c r="D201" s="92" t="s">
        <v>1281</v>
      </c>
      <c r="E201" s="115">
        <v>46099</v>
      </c>
      <c r="F201" s="115">
        <v>46463</v>
      </c>
      <c r="G201" s="15" t="s">
        <v>1273</v>
      </c>
    </row>
    <row r="202" spans="1:7" x14ac:dyDescent="0.5">
      <c r="A202" s="22" t="s">
        <v>1291</v>
      </c>
      <c r="B202" s="22" t="s">
        <v>454</v>
      </c>
      <c r="C202" s="22" t="s">
        <v>422</v>
      </c>
      <c r="D202" s="22" t="s">
        <v>444</v>
      </c>
      <c r="E202" s="116">
        <v>46099</v>
      </c>
      <c r="F202" s="116">
        <v>46463</v>
      </c>
      <c r="G202" s="15" t="s">
        <v>1273</v>
      </c>
    </row>
    <row r="203" spans="1:7" x14ac:dyDescent="0.5">
      <c r="A203" s="22" t="s">
        <v>1294</v>
      </c>
      <c r="B203" s="22" t="s">
        <v>105</v>
      </c>
      <c r="C203" s="22" t="s">
        <v>1295</v>
      </c>
      <c r="D203" s="22" t="s">
        <v>445</v>
      </c>
      <c r="E203" s="116">
        <v>46099</v>
      </c>
      <c r="F203" s="116">
        <v>46463</v>
      </c>
      <c r="G203" s="15" t="s">
        <v>1273</v>
      </c>
    </row>
    <row r="204" spans="1:7" x14ac:dyDescent="0.5">
      <c r="A204" s="22" t="s">
        <v>1277</v>
      </c>
      <c r="B204" s="22" t="s">
        <v>100</v>
      </c>
      <c r="C204" s="22" t="s">
        <v>1278</v>
      </c>
      <c r="D204" s="22" t="s">
        <v>455</v>
      </c>
      <c r="E204" s="116">
        <v>46099</v>
      </c>
      <c r="F204" s="116">
        <v>46463</v>
      </c>
      <c r="G204" s="15" t="s">
        <v>1273</v>
      </c>
    </row>
    <row r="205" spans="1:7" x14ac:dyDescent="0.5">
      <c r="A205" s="22" t="s">
        <v>1285</v>
      </c>
      <c r="B205" s="22" t="s">
        <v>105</v>
      </c>
      <c r="C205" s="22" t="s">
        <v>439</v>
      </c>
      <c r="D205" s="22" t="s">
        <v>452</v>
      </c>
      <c r="E205" s="116">
        <v>46099</v>
      </c>
      <c r="F205" s="116">
        <v>46463</v>
      </c>
      <c r="G205" s="15" t="s">
        <v>1273</v>
      </c>
    </row>
    <row r="206" spans="1:7" x14ac:dyDescent="0.5">
      <c r="A206" s="118" t="s">
        <v>1292</v>
      </c>
      <c r="B206" s="118" t="s">
        <v>9</v>
      </c>
      <c r="C206" s="118" t="s">
        <v>1293</v>
      </c>
      <c r="D206" s="118" t="s">
        <v>40</v>
      </c>
      <c r="E206" s="116">
        <v>46099</v>
      </c>
      <c r="F206" s="116">
        <v>46463</v>
      </c>
      <c r="G206" s="15" t="s">
        <v>1273</v>
      </c>
    </row>
    <row r="207" spans="1:7" x14ac:dyDescent="0.5">
      <c r="A207" s="22" t="s">
        <v>1046</v>
      </c>
      <c r="B207" s="22" t="s">
        <v>9</v>
      </c>
      <c r="C207" s="22" t="s">
        <v>1068</v>
      </c>
      <c r="D207" s="22" t="s">
        <v>1069</v>
      </c>
      <c r="E207" s="116">
        <v>46099</v>
      </c>
      <c r="F207" s="116">
        <v>46463</v>
      </c>
      <c r="G207" s="15" t="s">
        <v>1273</v>
      </c>
    </row>
    <row r="208" spans="1:7" x14ac:dyDescent="0.5">
      <c r="A208" s="22" t="s">
        <v>1304</v>
      </c>
      <c r="B208" s="22" t="s">
        <v>116</v>
      </c>
      <c r="C208" s="22" t="s">
        <v>1305</v>
      </c>
      <c r="D208" s="22" t="s">
        <v>1306</v>
      </c>
      <c r="E208" s="116">
        <v>46100</v>
      </c>
      <c r="F208" s="116">
        <v>46464</v>
      </c>
      <c r="G208" s="15" t="s">
        <v>1273</v>
      </c>
    </row>
    <row r="209" spans="1:7" x14ac:dyDescent="0.5">
      <c r="A209" s="22" t="s">
        <v>1307</v>
      </c>
      <c r="B209" s="22" t="s">
        <v>105</v>
      </c>
      <c r="C209" s="22" t="s">
        <v>314</v>
      </c>
      <c r="D209" s="22" t="s">
        <v>315</v>
      </c>
      <c r="E209" s="116">
        <v>46100</v>
      </c>
      <c r="F209" s="116">
        <v>46464</v>
      </c>
      <c r="G209" s="15" t="s">
        <v>1273</v>
      </c>
    </row>
    <row r="210" spans="1:7" x14ac:dyDescent="0.5">
      <c r="A210" s="22" t="s">
        <v>1308</v>
      </c>
      <c r="B210" s="22" t="s">
        <v>109</v>
      </c>
      <c r="C210" s="22" t="s">
        <v>1309</v>
      </c>
      <c r="D210" s="22" t="s">
        <v>1310</v>
      </c>
      <c r="E210" s="116">
        <v>46100</v>
      </c>
      <c r="F210" s="116">
        <v>46464</v>
      </c>
      <c r="G210" s="15" t="s">
        <v>1273</v>
      </c>
    </row>
    <row r="211" spans="1:7" x14ac:dyDescent="0.5">
      <c r="A211" s="22" t="s">
        <v>1302</v>
      </c>
      <c r="B211" s="22" t="s">
        <v>109</v>
      </c>
      <c r="C211" s="22" t="s">
        <v>1303</v>
      </c>
      <c r="D211" s="22" t="s">
        <v>139</v>
      </c>
      <c r="E211" s="116">
        <v>46100</v>
      </c>
      <c r="F211" s="116">
        <v>46464</v>
      </c>
      <c r="G211" s="15" t="s">
        <v>1273</v>
      </c>
    </row>
    <row r="212" spans="1:7" x14ac:dyDescent="0.5">
      <c r="A212" s="22" t="s">
        <v>303</v>
      </c>
      <c r="B212" s="22" t="s">
        <v>9</v>
      </c>
      <c r="C212" s="22" t="s">
        <v>134</v>
      </c>
      <c r="D212" s="12" t="s">
        <v>1255</v>
      </c>
      <c r="E212" s="56">
        <v>46108</v>
      </c>
      <c r="F212" s="56">
        <v>46472</v>
      </c>
      <c r="G212" s="15" t="s">
        <v>1273</v>
      </c>
    </row>
    <row r="213" spans="1:7" x14ac:dyDescent="0.5">
      <c r="A213" s="22" t="s">
        <v>1080</v>
      </c>
      <c r="B213" s="22" t="s">
        <v>238</v>
      </c>
      <c r="C213" s="22" t="s">
        <v>307</v>
      </c>
      <c r="D213" s="12" t="s">
        <v>131</v>
      </c>
      <c r="E213" s="56">
        <v>46108</v>
      </c>
      <c r="F213" s="56">
        <v>46472</v>
      </c>
      <c r="G213" s="15" t="s">
        <v>1273</v>
      </c>
    </row>
    <row r="214" spans="1:7" x14ac:dyDescent="0.5">
      <c r="A214" s="22" t="s">
        <v>1313</v>
      </c>
      <c r="B214" s="22" t="s">
        <v>9</v>
      </c>
      <c r="C214" s="22" t="s">
        <v>1314</v>
      </c>
      <c r="D214" s="22" t="s">
        <v>302</v>
      </c>
      <c r="E214" s="116">
        <v>46111</v>
      </c>
      <c r="F214" s="116">
        <v>46475</v>
      </c>
      <c r="G214" s="15" t="s">
        <v>1273</v>
      </c>
    </row>
    <row r="215" spans="1:7" x14ac:dyDescent="0.5">
      <c r="A215" s="22" t="s">
        <v>1311</v>
      </c>
      <c r="B215" s="22" t="s">
        <v>107</v>
      </c>
      <c r="C215" s="22" t="s">
        <v>1312</v>
      </c>
      <c r="D215" s="22" t="s">
        <v>126</v>
      </c>
      <c r="E215" s="116">
        <v>46111</v>
      </c>
      <c r="F215" s="116">
        <v>46475</v>
      </c>
      <c r="G215" s="15" t="s">
        <v>1273</v>
      </c>
    </row>
    <row r="216" spans="1:7" x14ac:dyDescent="0.5">
      <c r="A216" s="17" t="s">
        <v>420</v>
      </c>
      <c r="B216" s="22" t="s">
        <v>9</v>
      </c>
      <c r="C216" s="17" t="s">
        <v>421</v>
      </c>
      <c r="D216" s="27" t="s">
        <v>443</v>
      </c>
      <c r="E216" s="34">
        <v>46126</v>
      </c>
      <c r="F216" s="34">
        <v>46125</v>
      </c>
      <c r="G216" s="15" t="s">
        <v>1273</v>
      </c>
    </row>
    <row r="217" spans="1:7" x14ac:dyDescent="0.5">
      <c r="A217" s="22" t="s">
        <v>1385</v>
      </c>
      <c r="B217" s="22" t="s">
        <v>9</v>
      </c>
      <c r="C217" s="22" t="s">
        <v>1393</v>
      </c>
      <c r="D217" s="22" t="s">
        <v>1092</v>
      </c>
      <c r="E217" s="119" t="s">
        <v>1128</v>
      </c>
      <c r="F217" s="119" t="s">
        <v>1349</v>
      </c>
      <c r="G217" s="15" t="s">
        <v>1273</v>
      </c>
    </row>
    <row r="218" spans="1:7" x14ac:dyDescent="0.5">
      <c r="A218" s="22" t="s">
        <v>1371</v>
      </c>
      <c r="B218" s="22" t="s">
        <v>9</v>
      </c>
      <c r="C218" s="22" t="s">
        <v>342</v>
      </c>
      <c r="D218" s="22" t="s">
        <v>1259</v>
      </c>
      <c r="E218" s="119" t="s">
        <v>1128</v>
      </c>
      <c r="F218" s="119" t="s">
        <v>1349</v>
      </c>
      <c r="G218" s="15" t="s">
        <v>1273</v>
      </c>
    </row>
    <row r="219" spans="1:7" x14ac:dyDescent="0.5">
      <c r="A219" s="22" t="s">
        <v>1372</v>
      </c>
      <c r="B219" s="22" t="s">
        <v>103</v>
      </c>
      <c r="C219" s="22" t="s">
        <v>1395</v>
      </c>
      <c r="D219" s="22" t="s">
        <v>1373</v>
      </c>
      <c r="E219" s="119" t="s">
        <v>1128</v>
      </c>
      <c r="F219" s="119" t="s">
        <v>1349</v>
      </c>
      <c r="G219" s="15" t="s">
        <v>1273</v>
      </c>
    </row>
    <row r="220" spans="1:7" x14ac:dyDescent="0.5">
      <c r="A220" s="22" t="s">
        <v>1410</v>
      </c>
      <c r="B220" s="22" t="s">
        <v>1352</v>
      </c>
      <c r="C220" s="22" t="s">
        <v>1364</v>
      </c>
      <c r="D220" s="22" t="s">
        <v>1366</v>
      </c>
      <c r="E220" s="119" t="s">
        <v>1128</v>
      </c>
      <c r="F220" s="119" t="s">
        <v>1349</v>
      </c>
      <c r="G220" s="15" t="s">
        <v>1273</v>
      </c>
    </row>
    <row r="221" spans="1:7" x14ac:dyDescent="0.5">
      <c r="A221" s="22" t="s">
        <v>1384</v>
      </c>
      <c r="B221" s="22" t="s">
        <v>91</v>
      </c>
      <c r="C221" s="22" t="s">
        <v>1392</v>
      </c>
      <c r="D221" s="22" t="s">
        <v>28</v>
      </c>
      <c r="E221" s="119" t="s">
        <v>1128</v>
      </c>
      <c r="F221" s="119" t="s">
        <v>1349</v>
      </c>
      <c r="G221" s="15" t="s">
        <v>1273</v>
      </c>
    </row>
    <row r="222" spans="1:7" x14ac:dyDescent="0.5">
      <c r="A222" s="22" t="s">
        <v>1386</v>
      </c>
      <c r="B222" s="22" t="s">
        <v>92</v>
      </c>
      <c r="C222" s="22" t="s">
        <v>1394</v>
      </c>
      <c r="D222" s="22" t="s">
        <v>132</v>
      </c>
      <c r="E222" s="119" t="s">
        <v>1128</v>
      </c>
      <c r="F222" s="119" t="s">
        <v>1349</v>
      </c>
      <c r="G222" s="15" t="s">
        <v>1273</v>
      </c>
    </row>
    <row r="223" spans="1:7" x14ac:dyDescent="0.5">
      <c r="A223" s="22" t="s">
        <v>1389</v>
      </c>
      <c r="B223" s="22" t="s">
        <v>6</v>
      </c>
      <c r="C223" s="22" t="s">
        <v>1397</v>
      </c>
      <c r="D223" s="22" t="s">
        <v>1377</v>
      </c>
      <c r="E223" s="119" t="s">
        <v>1128</v>
      </c>
      <c r="F223" s="119" t="s">
        <v>1349</v>
      </c>
      <c r="G223" s="15" t="s">
        <v>1273</v>
      </c>
    </row>
    <row r="224" spans="1:7" x14ac:dyDescent="0.5">
      <c r="A224" s="22" t="s">
        <v>1387</v>
      </c>
      <c r="B224" s="22" t="s">
        <v>105</v>
      </c>
      <c r="C224" s="22" t="s">
        <v>1396</v>
      </c>
      <c r="D224" s="22" t="s">
        <v>441</v>
      </c>
      <c r="E224" s="119" t="s">
        <v>1128</v>
      </c>
      <c r="F224" s="119" t="s">
        <v>1349</v>
      </c>
      <c r="G224" s="15" t="s">
        <v>1273</v>
      </c>
    </row>
    <row r="225" spans="1:7" x14ac:dyDescent="0.5">
      <c r="A225" s="22" t="s">
        <v>1374</v>
      </c>
      <c r="B225" s="22" t="s">
        <v>9</v>
      </c>
      <c r="C225" s="22" t="s">
        <v>88</v>
      </c>
      <c r="D225" s="22" t="s">
        <v>449</v>
      </c>
      <c r="E225" s="119" t="s">
        <v>1128</v>
      </c>
      <c r="F225" s="119" t="s">
        <v>1349</v>
      </c>
      <c r="G225" s="15" t="s">
        <v>1273</v>
      </c>
    </row>
    <row r="226" spans="1:7" x14ac:dyDescent="0.5">
      <c r="A226" s="22" t="s">
        <v>1370</v>
      </c>
      <c r="B226" s="22" t="s">
        <v>9</v>
      </c>
      <c r="C226" s="22" t="s">
        <v>133</v>
      </c>
      <c r="D226" s="22" t="s">
        <v>135</v>
      </c>
      <c r="E226" s="119" t="s">
        <v>1369</v>
      </c>
      <c r="F226" s="119" t="s">
        <v>1382</v>
      </c>
      <c r="G226" s="15" t="s">
        <v>1273</v>
      </c>
    </row>
    <row r="227" spans="1:7" x14ac:dyDescent="0.5">
      <c r="A227" s="22" t="s">
        <v>1367</v>
      </c>
      <c r="B227" s="22" t="s">
        <v>9</v>
      </c>
      <c r="C227" s="22" t="s">
        <v>1368</v>
      </c>
      <c r="D227" s="22" t="s">
        <v>443</v>
      </c>
      <c r="E227" s="119" t="s">
        <v>1369</v>
      </c>
      <c r="F227" s="119" t="s">
        <v>1382</v>
      </c>
      <c r="G227" s="15" t="s">
        <v>1273</v>
      </c>
    </row>
    <row r="228" spans="1:7" x14ac:dyDescent="0.5">
      <c r="A228" s="22" t="s">
        <v>1388</v>
      </c>
      <c r="B228" s="22" t="s">
        <v>117</v>
      </c>
      <c r="C228" s="22" t="s">
        <v>703</v>
      </c>
      <c r="D228" s="22" t="s">
        <v>1375</v>
      </c>
      <c r="E228" s="119" t="s">
        <v>1376</v>
      </c>
      <c r="F228" s="119" t="s">
        <v>1383</v>
      </c>
      <c r="G228" s="15" t="s">
        <v>1273</v>
      </c>
    </row>
    <row r="229" spans="1:7" x14ac:dyDescent="0.5">
      <c r="A229" s="22" t="s">
        <v>1390</v>
      </c>
      <c r="B229" s="22" t="s">
        <v>92</v>
      </c>
      <c r="C229" s="22" t="s">
        <v>1398</v>
      </c>
      <c r="D229" s="22" t="s">
        <v>1276</v>
      </c>
      <c r="E229" s="119" t="s">
        <v>1378</v>
      </c>
      <c r="F229" s="119" t="s">
        <v>1380</v>
      </c>
      <c r="G229" s="15" t="s">
        <v>1273</v>
      </c>
    </row>
    <row r="230" spans="1:7" x14ac:dyDescent="0.5">
      <c r="A230" s="22" t="s">
        <v>1391</v>
      </c>
      <c r="B230" s="22" t="s">
        <v>92</v>
      </c>
      <c r="C230" s="22" t="s">
        <v>1399</v>
      </c>
      <c r="D230" s="22" t="s">
        <v>1379</v>
      </c>
      <c r="E230" s="119" t="s">
        <v>1365</v>
      </c>
      <c r="F230" s="119" t="s">
        <v>1381</v>
      </c>
      <c r="G230" s="15" t="s">
        <v>1273</v>
      </c>
    </row>
  </sheetData>
  <autoFilter ref="A1:G166" xr:uid="{C0564D19-EB7A-4412-BD20-CFBB8E4F6B12}">
    <sortState xmlns:xlrd2="http://schemas.microsoft.com/office/spreadsheetml/2017/richdata2" ref="A2:G230">
      <sortCondition ref="E1:E166"/>
    </sortState>
  </autoFilter>
  <sortState xmlns:xlrd2="http://schemas.microsoft.com/office/spreadsheetml/2017/richdata2" ref="A2:G230">
    <sortCondition ref="A1:A230"/>
  </sortState>
  <conditionalFormatting sqref="A202:A1048576 A1:A184">
    <cfRule type="duplicateValues" dxfId="19" priority="9"/>
    <cfRule type="duplicateValues" dxfId="18" priority="10"/>
  </conditionalFormatting>
  <conditionalFormatting sqref="C1:C1048576">
    <cfRule type="duplicateValues" dxfId="17" priority="1"/>
  </conditionalFormatting>
  <conditionalFormatting sqref="C231:C1048576 C1:C184">
    <cfRule type="duplicateValues" dxfId="16" priority="15"/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6C3A3-3FAC-4D63-A829-A536F1506A2D}">
  <dimension ref="A1:G5"/>
  <sheetViews>
    <sheetView workbookViewId="0">
      <selection activeCell="G1" sqref="G1"/>
    </sheetView>
  </sheetViews>
  <sheetFormatPr defaultRowHeight="14.4" x14ac:dyDescent="0.3"/>
  <cols>
    <col min="1" max="1" width="37.33203125" customWidth="1"/>
    <col min="2" max="2" width="15.21875" customWidth="1"/>
    <col min="3" max="3" width="28.21875" customWidth="1"/>
    <col min="4" max="4" width="15.109375" customWidth="1"/>
    <col min="5" max="5" width="15.77734375" customWidth="1"/>
    <col min="6" max="6" width="13.109375" customWidth="1"/>
    <col min="7" max="7" width="20" customWidth="1"/>
  </cols>
  <sheetData>
    <row r="1" spans="1:7" ht="48.6" customHeight="1" x14ac:dyDescent="0.5">
      <c r="A1" s="6" t="s">
        <v>0</v>
      </c>
      <c r="B1" s="29" t="s">
        <v>1</v>
      </c>
      <c r="C1" s="7" t="s">
        <v>2</v>
      </c>
      <c r="D1" s="7" t="s">
        <v>3</v>
      </c>
      <c r="E1" s="30" t="s">
        <v>4</v>
      </c>
      <c r="F1" s="16" t="s">
        <v>5</v>
      </c>
      <c r="G1" s="98" t="s">
        <v>1270</v>
      </c>
    </row>
    <row r="2" spans="1:7" ht="18" x14ac:dyDescent="0.5">
      <c r="A2" s="17" t="s">
        <v>584</v>
      </c>
      <c r="B2" s="17" t="s">
        <v>96</v>
      </c>
      <c r="C2" s="17" t="s">
        <v>585</v>
      </c>
      <c r="D2" s="17" t="s">
        <v>586</v>
      </c>
      <c r="E2" s="19">
        <v>45877</v>
      </c>
      <c r="F2" s="19">
        <v>46241</v>
      </c>
      <c r="G2" s="122" t="s">
        <v>1273</v>
      </c>
    </row>
    <row r="3" spans="1:7" ht="18" x14ac:dyDescent="0.5">
      <c r="A3" s="17" t="s">
        <v>665</v>
      </c>
      <c r="B3" s="17" t="s">
        <v>91</v>
      </c>
      <c r="C3" s="17" t="s">
        <v>588</v>
      </c>
      <c r="D3" s="17" t="s">
        <v>590</v>
      </c>
      <c r="E3" s="19">
        <v>45877</v>
      </c>
      <c r="F3" s="19">
        <v>46241</v>
      </c>
      <c r="G3" s="122" t="s">
        <v>1273</v>
      </c>
    </row>
    <row r="4" spans="1:7" ht="18" x14ac:dyDescent="0.5">
      <c r="A4" s="47" t="s">
        <v>587</v>
      </c>
      <c r="B4" s="47" t="s">
        <v>113</v>
      </c>
      <c r="C4" s="47" t="s">
        <v>589</v>
      </c>
      <c r="D4" s="47" t="s">
        <v>591</v>
      </c>
      <c r="E4" s="48">
        <v>45877</v>
      </c>
      <c r="F4" s="48">
        <v>46241</v>
      </c>
      <c r="G4" s="122" t="s">
        <v>1273</v>
      </c>
    </row>
    <row r="5" spans="1:7" ht="18" x14ac:dyDescent="0.5">
      <c r="A5" s="17" t="s">
        <v>1418</v>
      </c>
      <c r="B5" s="17"/>
      <c r="C5" s="31"/>
      <c r="D5" s="31"/>
      <c r="E5" s="31"/>
      <c r="F5" s="31"/>
    </row>
  </sheetData>
  <conditionalFormatting sqref="A1">
    <cfRule type="duplicateValues" dxfId="15" priority="2"/>
    <cfRule type="duplicateValues" dxfId="14" priority="3"/>
  </conditionalFormatting>
  <conditionalFormatting sqref="C1">
    <cfRule type="duplicateValues" dxfId="1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025E-8EF6-48A9-81F8-5741AD74AB4D}">
  <dimension ref="A1:Q45"/>
  <sheetViews>
    <sheetView workbookViewId="0">
      <pane ySplit="1" topLeftCell="A30" activePane="bottomLeft" state="frozen"/>
      <selection pane="bottomLeft" activeCell="C45" sqref="C45"/>
    </sheetView>
  </sheetViews>
  <sheetFormatPr defaultColWidth="8.77734375" defaultRowHeight="21.6" customHeight="1" x14ac:dyDescent="0.3"/>
  <cols>
    <col min="1" max="1" width="48.21875" style="79" customWidth="1"/>
    <col min="2" max="2" width="9.77734375" style="79" customWidth="1"/>
    <col min="3" max="3" width="24.109375" style="79" bestFit="1" customWidth="1"/>
    <col min="4" max="4" width="16.77734375" style="79" bestFit="1" customWidth="1"/>
    <col min="5" max="5" width="14.88671875" style="80" customWidth="1"/>
    <col min="6" max="6" width="16.6640625" style="80" customWidth="1"/>
    <col min="7" max="7" width="22.5546875" style="69" customWidth="1"/>
    <col min="8" max="16384" width="8.77734375" style="69"/>
  </cols>
  <sheetData>
    <row r="1" spans="1:17" ht="21.6" customHeight="1" x14ac:dyDescent="0.5">
      <c r="A1" s="96" t="s">
        <v>0</v>
      </c>
      <c r="B1" s="96" t="s">
        <v>1</v>
      </c>
      <c r="C1" s="96" t="s">
        <v>2</v>
      </c>
      <c r="D1" s="96" t="s">
        <v>3</v>
      </c>
      <c r="E1" s="97" t="s">
        <v>4</v>
      </c>
      <c r="F1" s="97" t="s">
        <v>5</v>
      </c>
      <c r="G1" s="98" t="s">
        <v>1270</v>
      </c>
    </row>
    <row r="2" spans="1:17" ht="21.6" customHeight="1" x14ac:dyDescent="0.5">
      <c r="A2" s="20" t="s">
        <v>1110</v>
      </c>
      <c r="B2" s="20" t="s">
        <v>454</v>
      </c>
      <c r="C2" s="20" t="s">
        <v>647</v>
      </c>
      <c r="D2" s="20" t="s">
        <v>648</v>
      </c>
      <c r="E2" s="149">
        <v>45723</v>
      </c>
      <c r="F2" s="123" t="s">
        <v>1106</v>
      </c>
      <c r="G2" s="32" t="s">
        <v>1416</v>
      </c>
    </row>
    <row r="3" spans="1:17" ht="21.6" customHeight="1" x14ac:dyDescent="0.5">
      <c r="A3" s="17" t="s">
        <v>1108</v>
      </c>
      <c r="B3" s="17" t="s">
        <v>105</v>
      </c>
      <c r="C3" s="17" t="s">
        <v>1103</v>
      </c>
      <c r="D3" s="17" t="s">
        <v>1104</v>
      </c>
      <c r="E3" s="34">
        <v>45750</v>
      </c>
      <c r="F3" s="109" t="s">
        <v>1105</v>
      </c>
      <c r="G3" s="32" t="s">
        <v>1273</v>
      </c>
    </row>
    <row r="4" spans="1:17" ht="21.6" customHeight="1" x14ac:dyDescent="0.3">
      <c r="A4" s="21" t="s">
        <v>376</v>
      </c>
      <c r="B4" s="67" t="s">
        <v>11</v>
      </c>
      <c r="C4" s="67" t="s">
        <v>377</v>
      </c>
      <c r="D4" s="67" t="s">
        <v>378</v>
      </c>
      <c r="E4" s="66">
        <v>45756</v>
      </c>
      <c r="F4" s="152">
        <v>46120</v>
      </c>
      <c r="G4" s="32" t="s">
        <v>1273</v>
      </c>
    </row>
    <row r="5" spans="1:17" ht="21.6" customHeight="1" x14ac:dyDescent="0.3">
      <c r="A5" s="21" t="s">
        <v>374</v>
      </c>
      <c r="B5" s="67" t="s">
        <v>9</v>
      </c>
      <c r="C5" s="67" t="s">
        <v>1014</v>
      </c>
      <c r="D5" s="67" t="s">
        <v>1015</v>
      </c>
      <c r="E5" s="66">
        <v>45756</v>
      </c>
      <c r="F5" s="152">
        <v>46120</v>
      </c>
      <c r="G5" s="32" t="s">
        <v>1273</v>
      </c>
    </row>
    <row r="6" spans="1:17" ht="21.6" customHeight="1" x14ac:dyDescent="0.5">
      <c r="A6" s="17" t="s">
        <v>1249</v>
      </c>
      <c r="B6" s="17" t="s">
        <v>9</v>
      </c>
      <c r="C6" s="17" t="s">
        <v>725</v>
      </c>
      <c r="D6" s="17" t="s">
        <v>729</v>
      </c>
      <c r="E6" s="34">
        <v>45761</v>
      </c>
      <c r="F6" s="109" t="s">
        <v>1100</v>
      </c>
      <c r="G6" s="32" t="s">
        <v>1273</v>
      </c>
    </row>
    <row r="7" spans="1:17" ht="21.6" customHeight="1" x14ac:dyDescent="0.5">
      <c r="A7" s="17" t="s">
        <v>1101</v>
      </c>
      <c r="B7" s="17" t="s">
        <v>9</v>
      </c>
      <c r="C7" s="17" t="s">
        <v>458</v>
      </c>
      <c r="D7" s="17" t="s">
        <v>142</v>
      </c>
      <c r="E7" s="34">
        <v>45761</v>
      </c>
      <c r="F7" s="109" t="s">
        <v>1102</v>
      </c>
      <c r="G7" s="32" t="s">
        <v>1273</v>
      </c>
    </row>
    <row r="8" spans="1:17" ht="21.6" customHeight="1" x14ac:dyDescent="0.3">
      <c r="A8" s="32" t="s">
        <v>462</v>
      </c>
      <c r="B8" s="67" t="s">
        <v>9</v>
      </c>
      <c r="C8" s="36" t="s">
        <v>54</v>
      </c>
      <c r="D8" s="36" t="s">
        <v>55</v>
      </c>
      <c r="E8" s="68">
        <v>45777</v>
      </c>
      <c r="F8" s="153">
        <v>46141</v>
      </c>
      <c r="G8" s="32" t="s">
        <v>1273</v>
      </c>
    </row>
    <row r="9" spans="1:17" ht="21.6" customHeight="1" x14ac:dyDescent="0.3">
      <c r="A9" s="21" t="s">
        <v>1268</v>
      </c>
      <c r="B9" s="67" t="s">
        <v>11</v>
      </c>
      <c r="C9" s="67" t="s">
        <v>87</v>
      </c>
      <c r="D9" s="67" t="s">
        <v>53</v>
      </c>
      <c r="E9" s="66">
        <v>45784</v>
      </c>
      <c r="F9" s="152">
        <v>46148</v>
      </c>
      <c r="G9" s="32" t="s">
        <v>1273</v>
      </c>
      <c r="N9" s="70"/>
      <c r="Q9" s="70"/>
    </row>
    <row r="10" spans="1:17" ht="21.6" customHeight="1" x14ac:dyDescent="0.3">
      <c r="A10" s="126" t="s">
        <v>380</v>
      </c>
      <c r="B10" s="67" t="s">
        <v>9</v>
      </c>
      <c r="C10" s="67" t="s">
        <v>381</v>
      </c>
      <c r="D10" s="67" t="s">
        <v>382</v>
      </c>
      <c r="E10" s="66">
        <v>45798</v>
      </c>
      <c r="F10" s="152">
        <v>46162</v>
      </c>
      <c r="G10" s="32" t="s">
        <v>1273</v>
      </c>
    </row>
    <row r="11" spans="1:17" ht="21.6" customHeight="1" x14ac:dyDescent="0.3">
      <c r="A11" s="137" t="s">
        <v>512</v>
      </c>
      <c r="B11" s="67" t="s">
        <v>9</v>
      </c>
      <c r="C11" s="67" t="s">
        <v>513</v>
      </c>
      <c r="D11" s="67" t="s">
        <v>514</v>
      </c>
      <c r="E11" s="66">
        <v>45835</v>
      </c>
      <c r="F11" s="152">
        <v>46199</v>
      </c>
      <c r="G11" s="32" t="s">
        <v>1273</v>
      </c>
    </row>
    <row r="12" spans="1:17" ht="21.6" customHeight="1" x14ac:dyDescent="0.3">
      <c r="A12" s="137" t="s">
        <v>515</v>
      </c>
      <c r="B12" s="67" t="s">
        <v>11</v>
      </c>
      <c r="C12" s="67" t="s">
        <v>516</v>
      </c>
      <c r="D12" s="67" t="s">
        <v>517</v>
      </c>
      <c r="E12" s="66">
        <v>45852</v>
      </c>
      <c r="F12" s="152">
        <v>46226</v>
      </c>
      <c r="G12" s="32" t="s">
        <v>1273</v>
      </c>
    </row>
    <row r="13" spans="1:17" ht="21.6" customHeight="1" x14ac:dyDescent="0.3">
      <c r="A13" s="32" t="s">
        <v>535</v>
      </c>
      <c r="B13" s="36" t="s">
        <v>99</v>
      </c>
      <c r="C13" s="36" t="s">
        <v>638</v>
      </c>
      <c r="D13" s="36" t="s">
        <v>539</v>
      </c>
      <c r="E13" s="68">
        <v>45861</v>
      </c>
      <c r="F13" s="153">
        <v>46225</v>
      </c>
      <c r="G13" s="32" t="s">
        <v>1273</v>
      </c>
    </row>
    <row r="14" spans="1:17" ht="21.6" customHeight="1" x14ac:dyDescent="0.3">
      <c r="A14" s="67" t="s">
        <v>175</v>
      </c>
      <c r="B14" s="67" t="s">
        <v>9</v>
      </c>
      <c r="C14" s="67" t="s">
        <v>169</v>
      </c>
      <c r="D14" s="126" t="s">
        <v>45</v>
      </c>
      <c r="E14" s="68">
        <v>45880</v>
      </c>
      <c r="F14" s="153">
        <v>46244</v>
      </c>
      <c r="G14" s="32" t="s">
        <v>1273</v>
      </c>
    </row>
    <row r="15" spans="1:17" ht="21.6" customHeight="1" x14ac:dyDescent="0.3">
      <c r="A15" s="32" t="s">
        <v>624</v>
      </c>
      <c r="B15" s="36" t="s">
        <v>9</v>
      </c>
      <c r="C15" s="36" t="s">
        <v>593</v>
      </c>
      <c r="D15" s="36" t="s">
        <v>594</v>
      </c>
      <c r="E15" s="68">
        <v>45883</v>
      </c>
      <c r="F15" s="153">
        <v>46247</v>
      </c>
      <c r="G15" s="32" t="s">
        <v>1273</v>
      </c>
    </row>
    <row r="16" spans="1:17" ht="21.6" customHeight="1" x14ac:dyDescent="0.3">
      <c r="A16" s="32" t="s">
        <v>625</v>
      </c>
      <c r="B16" s="36" t="s">
        <v>9</v>
      </c>
      <c r="C16" s="36" t="s">
        <v>637</v>
      </c>
      <c r="D16" s="36" t="s">
        <v>612</v>
      </c>
      <c r="E16" s="136">
        <v>45890</v>
      </c>
      <c r="F16" s="154">
        <v>46254</v>
      </c>
      <c r="G16" s="32" t="s">
        <v>1273</v>
      </c>
    </row>
    <row r="17" spans="1:7" ht="21.6" customHeight="1" x14ac:dyDescent="0.3">
      <c r="A17" s="151" t="s">
        <v>1269</v>
      </c>
      <c r="B17" s="150" t="s">
        <v>454</v>
      </c>
      <c r="C17" s="151" t="s">
        <v>649</v>
      </c>
      <c r="D17" s="150" t="s">
        <v>650</v>
      </c>
      <c r="E17" s="148">
        <v>45894</v>
      </c>
      <c r="F17" s="155">
        <v>46258</v>
      </c>
      <c r="G17" s="32" t="s">
        <v>1273</v>
      </c>
    </row>
    <row r="18" spans="1:7" ht="21.6" customHeight="1" x14ac:dyDescent="0.3">
      <c r="A18" s="126" t="s">
        <v>184</v>
      </c>
      <c r="B18" s="126" t="s">
        <v>9</v>
      </c>
      <c r="C18" s="126" t="s">
        <v>46</v>
      </c>
      <c r="D18" s="126" t="s">
        <v>47</v>
      </c>
      <c r="E18" s="136">
        <v>45897</v>
      </c>
      <c r="F18" s="154">
        <v>46261</v>
      </c>
      <c r="G18" s="32" t="s">
        <v>1273</v>
      </c>
    </row>
    <row r="19" spans="1:7" ht="21.6" customHeight="1" x14ac:dyDescent="0.3">
      <c r="A19" s="36" t="s">
        <v>611</v>
      </c>
      <c r="B19" s="36" t="s">
        <v>9</v>
      </c>
      <c r="C19" s="36" t="s">
        <v>176</v>
      </c>
      <c r="D19" s="36" t="s">
        <v>177</v>
      </c>
      <c r="E19" s="136">
        <v>45902</v>
      </c>
      <c r="F19" s="154">
        <v>46266</v>
      </c>
      <c r="G19" s="32" t="s">
        <v>1273</v>
      </c>
    </row>
    <row r="20" spans="1:7" ht="21.6" customHeight="1" x14ac:dyDescent="0.5">
      <c r="A20" s="17" t="s">
        <v>1098</v>
      </c>
      <c r="B20" s="17" t="s">
        <v>9</v>
      </c>
      <c r="C20" s="17" t="s">
        <v>724</v>
      </c>
      <c r="D20" s="17" t="s">
        <v>727</v>
      </c>
      <c r="E20" s="34">
        <v>45915</v>
      </c>
      <c r="F20" s="109" t="s">
        <v>1099</v>
      </c>
      <c r="G20" s="32" t="s">
        <v>1273</v>
      </c>
    </row>
    <row r="21" spans="1:7" ht="20.399999999999999" customHeight="1" x14ac:dyDescent="0.5">
      <c r="A21" s="17" t="s">
        <v>1095</v>
      </c>
      <c r="B21" s="17" t="s">
        <v>9</v>
      </c>
      <c r="C21" s="17" t="s">
        <v>1109</v>
      </c>
      <c r="D21" s="17" t="s">
        <v>726</v>
      </c>
      <c r="E21" s="34">
        <v>45917</v>
      </c>
      <c r="F21" s="109" t="s">
        <v>1096</v>
      </c>
      <c r="G21" s="32" t="s">
        <v>1273</v>
      </c>
    </row>
    <row r="22" spans="1:7" ht="21.6" customHeight="1" x14ac:dyDescent="0.3">
      <c r="A22" s="32" t="s">
        <v>731</v>
      </c>
      <c r="B22" s="36" t="s">
        <v>9</v>
      </c>
      <c r="C22" s="32" t="s">
        <v>732</v>
      </c>
      <c r="D22" s="32" t="s">
        <v>728</v>
      </c>
      <c r="E22" s="68">
        <v>45932</v>
      </c>
      <c r="F22" s="153">
        <v>46296</v>
      </c>
      <c r="G22" s="32" t="s">
        <v>1273</v>
      </c>
    </row>
    <row r="23" spans="1:7" ht="21.6" customHeight="1" x14ac:dyDescent="0.3">
      <c r="A23" s="126" t="s">
        <v>185</v>
      </c>
      <c r="B23" s="126" t="s">
        <v>6</v>
      </c>
      <c r="C23" s="126" t="s">
        <v>186</v>
      </c>
      <c r="D23" s="126" t="s">
        <v>187</v>
      </c>
      <c r="E23" s="68">
        <v>45933</v>
      </c>
      <c r="F23" s="153">
        <v>46297</v>
      </c>
      <c r="G23" s="32" t="s">
        <v>1273</v>
      </c>
    </row>
    <row r="24" spans="1:7" ht="21.6" customHeight="1" x14ac:dyDescent="0.3">
      <c r="A24" s="32" t="s">
        <v>754</v>
      </c>
      <c r="B24" s="36" t="s">
        <v>9</v>
      </c>
      <c r="C24" s="32" t="s">
        <v>772</v>
      </c>
      <c r="D24" s="32" t="s">
        <v>756</v>
      </c>
      <c r="E24" s="68">
        <v>45940</v>
      </c>
      <c r="F24" s="153">
        <v>46304</v>
      </c>
      <c r="G24" s="32" t="s">
        <v>1273</v>
      </c>
    </row>
    <row r="25" spans="1:7" ht="21.6" customHeight="1" x14ac:dyDescent="0.3">
      <c r="A25" s="32" t="s">
        <v>804</v>
      </c>
      <c r="B25" s="36" t="s">
        <v>9</v>
      </c>
      <c r="C25" s="32" t="s">
        <v>806</v>
      </c>
      <c r="D25" s="32" t="s">
        <v>757</v>
      </c>
      <c r="E25" s="68">
        <v>45947</v>
      </c>
      <c r="F25" s="153">
        <v>46311</v>
      </c>
      <c r="G25" s="32" t="s">
        <v>1273</v>
      </c>
    </row>
    <row r="26" spans="1:7" ht="21.6" customHeight="1" x14ac:dyDescent="0.3">
      <c r="A26" s="32" t="s">
        <v>805</v>
      </c>
      <c r="B26" s="36" t="s">
        <v>9</v>
      </c>
      <c r="C26" s="32" t="s">
        <v>807</v>
      </c>
      <c r="D26" s="32" t="s">
        <v>758</v>
      </c>
      <c r="E26" s="68">
        <v>45947</v>
      </c>
      <c r="F26" s="153">
        <v>46311</v>
      </c>
      <c r="G26" s="32" t="s">
        <v>1273</v>
      </c>
    </row>
    <row r="27" spans="1:7" ht="21.6" customHeight="1" x14ac:dyDescent="0.3">
      <c r="A27" s="32" t="s">
        <v>755</v>
      </c>
      <c r="B27" s="36" t="s">
        <v>9</v>
      </c>
      <c r="C27" s="32" t="s">
        <v>808</v>
      </c>
      <c r="D27" s="32" t="s">
        <v>759</v>
      </c>
      <c r="E27" s="68">
        <v>45965</v>
      </c>
      <c r="F27" s="153">
        <v>46329</v>
      </c>
      <c r="G27" s="32" t="s">
        <v>1273</v>
      </c>
    </row>
    <row r="28" spans="1:7" ht="21.6" customHeight="1" x14ac:dyDescent="0.3">
      <c r="A28" s="32" t="s">
        <v>1013</v>
      </c>
      <c r="B28" s="36" t="s">
        <v>9</v>
      </c>
      <c r="C28" s="32" t="s">
        <v>125</v>
      </c>
      <c r="D28" s="32" t="s">
        <v>48</v>
      </c>
      <c r="E28" s="68">
        <v>45999</v>
      </c>
      <c r="F28" s="153" t="s">
        <v>885</v>
      </c>
      <c r="G28" s="32" t="s">
        <v>1273</v>
      </c>
    </row>
    <row r="29" spans="1:7" ht="21.6" customHeight="1" x14ac:dyDescent="0.3">
      <c r="A29" s="126" t="s">
        <v>194</v>
      </c>
      <c r="B29" s="36" t="s">
        <v>11</v>
      </c>
      <c r="C29" s="32" t="s">
        <v>375</v>
      </c>
      <c r="D29" s="32" t="s">
        <v>124</v>
      </c>
      <c r="E29" s="68">
        <v>46007</v>
      </c>
      <c r="F29" s="153" t="s">
        <v>890</v>
      </c>
      <c r="G29" s="32" t="s">
        <v>1273</v>
      </c>
    </row>
    <row r="30" spans="1:7" ht="21.6" customHeight="1" x14ac:dyDescent="0.3">
      <c r="A30" s="126" t="s">
        <v>188</v>
      </c>
      <c r="B30" s="36" t="s">
        <v>9</v>
      </c>
      <c r="C30" s="126" t="s">
        <v>49</v>
      </c>
      <c r="D30" s="32" t="s">
        <v>50</v>
      </c>
      <c r="E30" s="68">
        <v>46007</v>
      </c>
      <c r="F30" s="153" t="s">
        <v>890</v>
      </c>
      <c r="G30" s="32" t="s">
        <v>1273</v>
      </c>
    </row>
    <row r="31" spans="1:7" ht="21.6" customHeight="1" x14ac:dyDescent="0.3">
      <c r="A31" s="32" t="s">
        <v>915</v>
      </c>
      <c r="B31" s="36" t="s">
        <v>11</v>
      </c>
      <c r="C31" s="36" t="s">
        <v>459</v>
      </c>
      <c r="D31" s="32" t="s">
        <v>461</v>
      </c>
      <c r="E31" s="68">
        <v>46034</v>
      </c>
      <c r="F31" s="153" t="s">
        <v>903</v>
      </c>
      <c r="G31" s="32" t="s">
        <v>1273</v>
      </c>
    </row>
    <row r="32" spans="1:7" ht="21.6" customHeight="1" x14ac:dyDescent="0.3">
      <c r="A32" s="32" t="s">
        <v>1011</v>
      </c>
      <c r="B32" s="36" t="s">
        <v>9</v>
      </c>
      <c r="C32" s="126" t="s">
        <v>51</v>
      </c>
      <c r="D32" s="32" t="s">
        <v>52</v>
      </c>
      <c r="E32" s="68">
        <v>46035</v>
      </c>
      <c r="F32" s="153" t="s">
        <v>905</v>
      </c>
      <c r="G32" s="32" t="s">
        <v>1273</v>
      </c>
    </row>
    <row r="33" spans="1:7" ht="21.6" customHeight="1" x14ac:dyDescent="0.3">
      <c r="A33" s="126" t="s">
        <v>189</v>
      </c>
      <c r="B33" s="36" t="s">
        <v>11</v>
      </c>
      <c r="C33" s="126" t="s">
        <v>195</v>
      </c>
      <c r="D33" s="32" t="s">
        <v>190</v>
      </c>
      <c r="E33" s="68">
        <v>46035</v>
      </c>
      <c r="F33" s="153" t="s">
        <v>905</v>
      </c>
      <c r="G33" s="32" t="s">
        <v>1273</v>
      </c>
    </row>
    <row r="34" spans="1:7" ht="21.6" customHeight="1" x14ac:dyDescent="0.3">
      <c r="A34" s="32" t="s">
        <v>916</v>
      </c>
      <c r="B34" s="36" t="s">
        <v>9</v>
      </c>
      <c r="C34" s="32" t="s">
        <v>917</v>
      </c>
      <c r="D34" s="32" t="s">
        <v>918</v>
      </c>
      <c r="E34" s="68">
        <v>46038</v>
      </c>
      <c r="F34" s="153" t="s">
        <v>907</v>
      </c>
      <c r="G34" s="32" t="s">
        <v>1273</v>
      </c>
    </row>
    <row r="35" spans="1:7" ht="21.6" customHeight="1" x14ac:dyDescent="0.3">
      <c r="A35" s="32" t="s">
        <v>919</v>
      </c>
      <c r="B35" s="36" t="s">
        <v>9</v>
      </c>
      <c r="C35" s="32" t="s">
        <v>1012</v>
      </c>
      <c r="D35" s="32" t="s">
        <v>920</v>
      </c>
      <c r="E35" s="68">
        <v>46048</v>
      </c>
      <c r="F35" s="153" t="s">
        <v>921</v>
      </c>
      <c r="G35" s="32" t="s">
        <v>1273</v>
      </c>
    </row>
    <row r="36" spans="1:7" ht="21.6" customHeight="1" x14ac:dyDescent="0.5">
      <c r="A36" s="17" t="s">
        <v>1253</v>
      </c>
      <c r="B36" s="36" t="s">
        <v>9</v>
      </c>
      <c r="C36" s="17" t="s">
        <v>1248</v>
      </c>
      <c r="D36" s="17" t="s">
        <v>1200</v>
      </c>
      <c r="E36" s="34">
        <v>46049</v>
      </c>
      <c r="F36" s="109" t="s">
        <v>908</v>
      </c>
      <c r="G36" s="32" t="s">
        <v>1273</v>
      </c>
    </row>
    <row r="37" spans="1:7" ht="21.6" customHeight="1" x14ac:dyDescent="0.5">
      <c r="A37" s="17" t="s">
        <v>1252</v>
      </c>
      <c r="B37" s="36" t="s">
        <v>11</v>
      </c>
      <c r="C37" s="17" t="s">
        <v>1251</v>
      </c>
      <c r="D37" s="17" t="s">
        <v>1107</v>
      </c>
      <c r="E37" s="34">
        <v>46062</v>
      </c>
      <c r="F37" s="109" t="s">
        <v>1193</v>
      </c>
      <c r="G37" s="32" t="s">
        <v>1273</v>
      </c>
    </row>
    <row r="38" spans="1:7" ht="21.6" customHeight="1" x14ac:dyDescent="0.5">
      <c r="A38" s="17" t="s">
        <v>1245</v>
      </c>
      <c r="B38" s="36" t="s">
        <v>9</v>
      </c>
      <c r="C38" s="17" t="s">
        <v>1250</v>
      </c>
      <c r="D38" s="17" t="s">
        <v>1197</v>
      </c>
      <c r="E38" s="34">
        <v>46078</v>
      </c>
      <c r="F38" s="109" t="s">
        <v>1198</v>
      </c>
      <c r="G38" s="32" t="s">
        <v>1273</v>
      </c>
    </row>
    <row r="39" spans="1:7" ht="21.6" customHeight="1" x14ac:dyDescent="0.5">
      <c r="A39" s="141" t="s">
        <v>668</v>
      </c>
      <c r="B39" s="36" t="s">
        <v>9</v>
      </c>
      <c r="C39" s="141" t="s">
        <v>667</v>
      </c>
      <c r="D39" s="141" t="s">
        <v>669</v>
      </c>
      <c r="E39" s="34">
        <v>46078</v>
      </c>
      <c r="F39" s="109" t="s">
        <v>1198</v>
      </c>
      <c r="G39" s="32" t="s">
        <v>1273</v>
      </c>
    </row>
    <row r="40" spans="1:7" ht="21.6" customHeight="1" x14ac:dyDescent="0.5">
      <c r="A40" s="111" t="s">
        <v>1321</v>
      </c>
      <c r="B40" s="111" t="s">
        <v>9</v>
      </c>
      <c r="C40" s="111" t="s">
        <v>54</v>
      </c>
      <c r="D40" s="111" t="s">
        <v>55</v>
      </c>
      <c r="E40" s="112">
        <v>46099</v>
      </c>
      <c r="F40" s="156">
        <v>46463</v>
      </c>
      <c r="G40" s="32" t="s">
        <v>1273</v>
      </c>
    </row>
    <row r="41" spans="1:7" ht="21.6" customHeight="1" x14ac:dyDescent="0.5">
      <c r="A41" s="111" t="s">
        <v>1318</v>
      </c>
      <c r="B41" s="111" t="s">
        <v>9</v>
      </c>
      <c r="C41" s="111" t="s">
        <v>1319</v>
      </c>
      <c r="D41" s="111" t="s">
        <v>1320</v>
      </c>
      <c r="E41" s="112">
        <v>46099</v>
      </c>
      <c r="F41" s="156">
        <v>46463</v>
      </c>
      <c r="G41" s="32" t="s">
        <v>1273</v>
      </c>
    </row>
    <row r="42" spans="1:7" ht="21.6" customHeight="1" x14ac:dyDescent="0.5">
      <c r="A42" s="111" t="s">
        <v>1322</v>
      </c>
      <c r="B42" s="111" t="s">
        <v>9</v>
      </c>
      <c r="C42" s="111" t="s">
        <v>1323</v>
      </c>
      <c r="D42" s="111" t="s">
        <v>581</v>
      </c>
      <c r="E42" s="112">
        <v>46099</v>
      </c>
      <c r="F42" s="156">
        <v>46463</v>
      </c>
      <c r="G42" s="32" t="s">
        <v>1273</v>
      </c>
    </row>
    <row r="43" spans="1:7" ht="21.6" customHeight="1" x14ac:dyDescent="0.5">
      <c r="A43" s="111" t="s">
        <v>1325</v>
      </c>
      <c r="B43" s="111" t="s">
        <v>9</v>
      </c>
      <c r="C43" s="111" t="s">
        <v>1326</v>
      </c>
      <c r="D43" s="111" t="s">
        <v>379</v>
      </c>
      <c r="E43" s="112">
        <v>46100</v>
      </c>
      <c r="F43" s="156">
        <v>46464</v>
      </c>
      <c r="G43" s="32" t="s">
        <v>1273</v>
      </c>
    </row>
    <row r="44" spans="1:7" ht="21.6" customHeight="1" x14ac:dyDescent="0.5">
      <c r="A44" s="113" t="s">
        <v>1324</v>
      </c>
      <c r="B44" s="113" t="s">
        <v>9</v>
      </c>
      <c r="C44" s="113" t="s">
        <v>610</v>
      </c>
      <c r="D44" s="113" t="s">
        <v>58</v>
      </c>
      <c r="E44" s="114">
        <v>46100</v>
      </c>
      <c r="F44" s="157">
        <v>46464</v>
      </c>
      <c r="G44" s="32" t="s">
        <v>1273</v>
      </c>
    </row>
    <row r="45" spans="1:7" ht="21.6" customHeight="1" x14ac:dyDescent="0.5">
      <c r="A45" s="17" t="s">
        <v>1404</v>
      </c>
      <c r="B45" s="17" t="s">
        <v>9</v>
      </c>
      <c r="C45" s="17" t="s">
        <v>457</v>
      </c>
      <c r="D45" s="17" t="s">
        <v>460</v>
      </c>
      <c r="E45" s="76" t="s">
        <v>1128</v>
      </c>
      <c r="F45" s="109" t="s">
        <v>1349</v>
      </c>
      <c r="G45" s="32" t="s">
        <v>1273</v>
      </c>
    </row>
  </sheetData>
  <autoFilter ref="D1:D2" xr:uid="{F9F9025E-8EF6-48A9-81F8-5741AD74AB4D}"/>
  <sortState xmlns:xlrd2="http://schemas.microsoft.com/office/spreadsheetml/2017/richdata2" ref="A2:G45">
    <sortCondition ref="E1:E45"/>
  </sortState>
  <conditionalFormatting sqref="A5">
    <cfRule type="duplicateValues" dxfId="12" priority="2"/>
  </conditionalFormatting>
  <conditionalFormatting sqref="C46:C1048576 C17:C39 C1:C7 C10:C15">
    <cfRule type="duplicateValues" dxfId="11" priority="26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67FB-CE0B-4C31-8198-D1C58F659406}">
  <dimension ref="A1:G11"/>
  <sheetViews>
    <sheetView workbookViewId="0">
      <pane ySplit="1" topLeftCell="A2" activePane="bottomLeft" state="frozen"/>
      <selection pane="bottomLeft" activeCell="G2" sqref="G2:G11"/>
    </sheetView>
  </sheetViews>
  <sheetFormatPr defaultColWidth="8.77734375" defaultRowHeight="19.2" x14ac:dyDescent="0.5"/>
  <cols>
    <col min="1" max="1" width="31.109375" style="14" customWidth="1"/>
    <col min="2" max="2" width="14.21875" style="74" customWidth="1"/>
    <col min="3" max="3" width="27.44140625" style="75" customWidth="1"/>
    <col min="4" max="4" width="16.77734375" style="14" bestFit="1" customWidth="1"/>
    <col min="5" max="5" width="14.33203125" style="85" customWidth="1"/>
    <col min="6" max="6" width="13.21875" style="85" customWidth="1"/>
    <col min="7" max="7" width="23" style="14" customWidth="1"/>
    <col min="8" max="16384" width="8.77734375" style="14"/>
  </cols>
  <sheetData>
    <row r="1" spans="1:7" ht="38.4" x14ac:dyDescent="0.5">
      <c r="A1" s="81" t="s">
        <v>0</v>
      </c>
      <c r="B1" s="82" t="s">
        <v>1</v>
      </c>
      <c r="C1" s="82" t="s">
        <v>2</v>
      </c>
      <c r="D1" s="81" t="s">
        <v>3</v>
      </c>
      <c r="E1" s="83" t="s">
        <v>4</v>
      </c>
      <c r="F1" s="83" t="s">
        <v>5</v>
      </c>
      <c r="G1" s="98" t="s">
        <v>1270</v>
      </c>
    </row>
    <row r="2" spans="1:7" x14ac:dyDescent="0.5">
      <c r="A2" s="17" t="s">
        <v>465</v>
      </c>
      <c r="B2" s="24" t="s">
        <v>11</v>
      </c>
      <c r="C2" s="42" t="s">
        <v>463</v>
      </c>
      <c r="D2" s="17" t="s">
        <v>464</v>
      </c>
      <c r="E2" s="34">
        <v>45741</v>
      </c>
      <c r="F2" s="34">
        <v>46105</v>
      </c>
      <c r="G2" s="17" t="s">
        <v>1415</v>
      </c>
    </row>
    <row r="3" spans="1:7" x14ac:dyDescent="0.5">
      <c r="A3" s="17" t="s">
        <v>533</v>
      </c>
      <c r="B3" s="41" t="s">
        <v>454</v>
      </c>
      <c r="C3" s="42" t="s">
        <v>547</v>
      </c>
      <c r="D3" s="17" t="s">
        <v>538</v>
      </c>
      <c r="E3" s="34">
        <v>45852</v>
      </c>
      <c r="F3" s="34">
        <v>46216</v>
      </c>
      <c r="G3" s="17" t="s">
        <v>1273</v>
      </c>
    </row>
    <row r="4" spans="1:7" x14ac:dyDescent="0.5">
      <c r="A4" s="42" t="s">
        <v>639</v>
      </c>
      <c r="B4" s="41" t="s">
        <v>9</v>
      </c>
      <c r="C4" s="42" t="s">
        <v>608</v>
      </c>
      <c r="D4" s="42" t="s">
        <v>609</v>
      </c>
      <c r="E4" s="84">
        <v>45897</v>
      </c>
      <c r="F4" s="84">
        <v>46261</v>
      </c>
      <c r="G4" s="17" t="s">
        <v>1273</v>
      </c>
    </row>
    <row r="5" spans="1:7" x14ac:dyDescent="0.5">
      <c r="A5" s="42" t="s">
        <v>640</v>
      </c>
      <c r="B5" s="41" t="s">
        <v>9</v>
      </c>
      <c r="C5" s="42" t="s">
        <v>167</v>
      </c>
      <c r="D5" s="42" t="s">
        <v>168</v>
      </c>
      <c r="E5" s="84">
        <v>45904</v>
      </c>
      <c r="F5" s="84">
        <v>46268</v>
      </c>
      <c r="G5" s="17" t="s">
        <v>1273</v>
      </c>
    </row>
    <row r="6" spans="1:7" x14ac:dyDescent="0.5">
      <c r="A6" s="24" t="s">
        <v>181</v>
      </c>
      <c r="B6" s="71" t="s">
        <v>9</v>
      </c>
      <c r="C6" s="71" t="s">
        <v>182</v>
      </c>
      <c r="D6" s="17" t="s">
        <v>183</v>
      </c>
      <c r="E6" s="34">
        <v>45965</v>
      </c>
      <c r="F6" s="34" t="s">
        <v>922</v>
      </c>
      <c r="G6" s="17" t="s">
        <v>1273</v>
      </c>
    </row>
    <row r="7" spans="1:7" x14ac:dyDescent="0.5">
      <c r="A7" s="17" t="s">
        <v>1112</v>
      </c>
      <c r="B7" s="17" t="s">
        <v>9</v>
      </c>
      <c r="C7" s="17" t="s">
        <v>196</v>
      </c>
      <c r="D7" s="17" t="s">
        <v>1201</v>
      </c>
      <c r="E7" s="34">
        <v>46034</v>
      </c>
      <c r="F7" s="34" t="s">
        <v>903</v>
      </c>
      <c r="G7" s="17" t="s">
        <v>1273</v>
      </c>
    </row>
    <row r="8" spans="1:7" x14ac:dyDescent="0.5">
      <c r="A8" s="17" t="s">
        <v>1113</v>
      </c>
      <c r="B8" s="41" t="s">
        <v>9</v>
      </c>
      <c r="C8" s="17" t="s">
        <v>1114</v>
      </c>
      <c r="D8" s="17" t="s">
        <v>1111</v>
      </c>
      <c r="E8" s="34">
        <v>46055</v>
      </c>
      <c r="F8" s="34" t="s">
        <v>913</v>
      </c>
      <c r="G8" s="17" t="s">
        <v>1273</v>
      </c>
    </row>
    <row r="9" spans="1:7" x14ac:dyDescent="0.5">
      <c r="A9" s="24" t="s">
        <v>191</v>
      </c>
      <c r="B9" s="24" t="s">
        <v>108</v>
      </c>
      <c r="C9" s="24" t="s">
        <v>192</v>
      </c>
      <c r="D9" s="12" t="s">
        <v>193</v>
      </c>
      <c r="E9" s="56">
        <v>46062</v>
      </c>
      <c r="F9" s="56">
        <v>46426</v>
      </c>
      <c r="G9" s="17" t="s">
        <v>1273</v>
      </c>
    </row>
    <row r="10" spans="1:7" s="69" customFormat="1" ht="21.6" customHeight="1" x14ac:dyDescent="0.5">
      <c r="A10" s="22" t="s">
        <v>1327</v>
      </c>
      <c r="B10" s="22" t="s">
        <v>9</v>
      </c>
      <c r="C10" s="22" t="s">
        <v>1328</v>
      </c>
      <c r="D10" s="22" t="s">
        <v>1329</v>
      </c>
      <c r="E10" s="116">
        <v>46100</v>
      </c>
      <c r="F10" s="116">
        <v>46464</v>
      </c>
      <c r="G10" s="17" t="s">
        <v>1273</v>
      </c>
    </row>
    <row r="11" spans="1:7" s="69" customFormat="1" ht="21.6" customHeight="1" x14ac:dyDescent="0.5">
      <c r="A11" s="17" t="s">
        <v>1403</v>
      </c>
      <c r="B11" s="17" t="s">
        <v>9</v>
      </c>
      <c r="C11" s="17" t="s">
        <v>1405</v>
      </c>
      <c r="D11" s="17" t="s">
        <v>464</v>
      </c>
      <c r="E11" s="76" t="s">
        <v>1355</v>
      </c>
      <c r="F11" s="76" t="s">
        <v>1356</v>
      </c>
      <c r="G11" s="17" t="s">
        <v>1273</v>
      </c>
    </row>
  </sheetData>
  <sortState xmlns:xlrd2="http://schemas.microsoft.com/office/spreadsheetml/2017/richdata2" ref="A2:F9">
    <sortCondition ref="E1:E9"/>
  </sortState>
  <conditionalFormatting sqref="A3">
    <cfRule type="duplicateValues" dxfId="10" priority="2"/>
  </conditionalFormatting>
  <conditionalFormatting sqref="C1:C9 C12:C1048576">
    <cfRule type="duplicateValues" dxfId="9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D7CE-3F88-4742-AEED-C780B8A2438E}">
  <dimension ref="A1:Q8"/>
  <sheetViews>
    <sheetView workbookViewId="0">
      <selection activeCell="B6" sqref="B6:B8"/>
    </sheetView>
  </sheetViews>
  <sheetFormatPr defaultRowHeight="18" x14ac:dyDescent="0.5"/>
  <cols>
    <col min="1" max="1" width="46.21875" style="15" customWidth="1"/>
    <col min="2" max="2" width="11.109375" style="15" customWidth="1"/>
    <col min="3" max="3" width="21.5546875" style="15" customWidth="1"/>
    <col min="4" max="4" width="15.21875" style="15" customWidth="1"/>
    <col min="5" max="5" width="11.44140625" style="58" customWidth="1"/>
    <col min="6" max="6" width="12.77734375" style="58" customWidth="1"/>
    <col min="7" max="7" width="24.44140625" style="15" customWidth="1"/>
    <col min="8" max="16384" width="8.88671875" style="15"/>
  </cols>
  <sheetData>
    <row r="1" spans="1:17" ht="36" x14ac:dyDescent="0.5">
      <c r="A1" s="59" t="s">
        <v>0</v>
      </c>
      <c r="B1" s="61" t="s">
        <v>1</v>
      </c>
      <c r="C1" s="60" t="s">
        <v>2</v>
      </c>
      <c r="D1" s="61" t="s">
        <v>3</v>
      </c>
      <c r="E1" s="95" t="s">
        <v>4</v>
      </c>
      <c r="F1" s="163" t="s">
        <v>5</v>
      </c>
      <c r="G1" s="121" t="s">
        <v>1420</v>
      </c>
    </row>
    <row r="2" spans="1:17" x14ac:dyDescent="0.5">
      <c r="A2" s="158" t="s">
        <v>380</v>
      </c>
      <c r="B2" s="159" t="s">
        <v>9</v>
      </c>
      <c r="C2" s="160" t="s">
        <v>381</v>
      </c>
      <c r="D2" s="159" t="s">
        <v>382</v>
      </c>
      <c r="E2" s="161">
        <v>45798</v>
      </c>
      <c r="F2" s="162">
        <v>46162</v>
      </c>
      <c r="G2" s="17" t="s">
        <v>1273</v>
      </c>
    </row>
    <row r="3" spans="1:17" x14ac:dyDescent="0.5">
      <c r="A3" s="32" t="s">
        <v>641</v>
      </c>
      <c r="B3" s="33" t="s">
        <v>9</v>
      </c>
      <c r="C3" s="33" t="s">
        <v>637</v>
      </c>
      <c r="D3" s="32" t="s">
        <v>612</v>
      </c>
      <c r="E3" s="65">
        <v>45890</v>
      </c>
      <c r="F3" s="164">
        <v>46254</v>
      </c>
      <c r="G3" s="17" t="s">
        <v>1273</v>
      </c>
    </row>
    <row r="4" spans="1:17" x14ac:dyDescent="0.5">
      <c r="A4" s="118" t="s">
        <v>1315</v>
      </c>
      <c r="B4" s="118" t="s">
        <v>9</v>
      </c>
      <c r="C4" s="118" t="s">
        <v>1316</v>
      </c>
      <c r="D4" s="118" t="s">
        <v>1317</v>
      </c>
      <c r="E4" s="120">
        <v>46085</v>
      </c>
      <c r="F4" s="165">
        <v>46449</v>
      </c>
      <c r="G4" s="17" t="s">
        <v>1273</v>
      </c>
      <c r="H4" s="93"/>
      <c r="I4" s="93"/>
      <c r="J4" s="93"/>
      <c r="N4" s="94"/>
      <c r="Q4" s="94"/>
    </row>
    <row r="5" spans="1:17" x14ac:dyDescent="0.5">
      <c r="A5" s="126" t="s">
        <v>579</v>
      </c>
      <c r="B5" s="12" t="s">
        <v>9</v>
      </c>
      <c r="C5" s="12" t="s">
        <v>580</v>
      </c>
      <c r="D5" s="12" t="s">
        <v>581</v>
      </c>
      <c r="E5" s="120">
        <v>46099</v>
      </c>
      <c r="F5" s="165">
        <v>46463</v>
      </c>
      <c r="G5" s="17" t="s">
        <v>1273</v>
      </c>
    </row>
    <row r="6" spans="1:17" x14ac:dyDescent="0.5">
      <c r="A6" s="17" t="s">
        <v>1247</v>
      </c>
      <c r="B6" s="12" t="s">
        <v>9</v>
      </c>
      <c r="C6" s="17" t="s">
        <v>806</v>
      </c>
      <c r="D6" s="17" t="s">
        <v>757</v>
      </c>
      <c r="E6" s="76" t="s">
        <v>1206</v>
      </c>
      <c r="F6" s="109" t="s">
        <v>1207</v>
      </c>
      <c r="G6" s="17" t="s">
        <v>1273</v>
      </c>
    </row>
    <row r="7" spans="1:17" x14ac:dyDescent="0.5">
      <c r="A7" s="17" t="s">
        <v>1246</v>
      </c>
      <c r="B7" s="12" t="s">
        <v>9</v>
      </c>
      <c r="C7" s="17" t="s">
        <v>1203</v>
      </c>
      <c r="D7" s="17" t="s">
        <v>1204</v>
      </c>
      <c r="E7" s="76" t="s">
        <v>1205</v>
      </c>
      <c r="F7" s="109" t="s">
        <v>891</v>
      </c>
      <c r="G7" s="17" t="s">
        <v>1273</v>
      </c>
    </row>
    <row r="8" spans="1:17" s="69" customFormat="1" ht="21.6" customHeight="1" x14ac:dyDescent="0.5">
      <c r="A8" s="20" t="s">
        <v>1245</v>
      </c>
      <c r="B8" s="12" t="s">
        <v>9</v>
      </c>
      <c r="C8" s="20" t="s">
        <v>1208</v>
      </c>
      <c r="D8" s="20" t="s">
        <v>1197</v>
      </c>
      <c r="E8" s="77" t="s">
        <v>1202</v>
      </c>
      <c r="F8" s="166" t="s">
        <v>1198</v>
      </c>
      <c r="G8" s="17" t="s">
        <v>1273</v>
      </c>
    </row>
  </sheetData>
  <sortState xmlns:xlrd2="http://schemas.microsoft.com/office/spreadsheetml/2017/richdata2" ref="A2:G8">
    <sortCondition ref="E1:E8"/>
  </sortState>
  <conditionalFormatting sqref="C2">
    <cfRule type="duplicateValues" dxfId="8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47E9-E43D-4F15-9F3C-5A127D49DBF7}">
  <dimension ref="A1:G137"/>
  <sheetViews>
    <sheetView workbookViewId="0">
      <pane ySplit="1" topLeftCell="A106" activePane="bottomLeft" state="frozen"/>
      <selection pane="bottomLeft" activeCell="E125" sqref="E125"/>
    </sheetView>
  </sheetViews>
  <sheetFormatPr defaultColWidth="8.77734375" defaultRowHeight="18" x14ac:dyDescent="0.5"/>
  <cols>
    <col min="1" max="1" width="59" style="15" customWidth="1"/>
    <col min="2" max="2" width="17.77734375" style="38" customWidth="1"/>
    <col min="3" max="3" width="31.88671875" style="15" customWidth="1"/>
    <col min="4" max="4" width="18.109375" style="38" bestFit="1" customWidth="1"/>
    <col min="5" max="5" width="14.33203125" style="58" customWidth="1"/>
    <col min="6" max="6" width="13.5546875" style="58" customWidth="1"/>
    <col min="7" max="7" width="34" style="15" customWidth="1"/>
    <col min="8" max="16384" width="8.77734375" style="15"/>
  </cols>
  <sheetData>
    <row r="1" spans="1:7" ht="33" customHeight="1" x14ac:dyDescent="0.5">
      <c r="A1" s="43" t="s">
        <v>0</v>
      </c>
      <c r="B1" s="44" t="s">
        <v>1</v>
      </c>
      <c r="C1" s="45" t="s">
        <v>56</v>
      </c>
      <c r="D1" s="46" t="s">
        <v>3</v>
      </c>
      <c r="E1" s="57" t="s">
        <v>4</v>
      </c>
      <c r="F1" s="176" t="s">
        <v>5</v>
      </c>
      <c r="G1" s="121" t="s">
        <v>1420</v>
      </c>
    </row>
    <row r="2" spans="1:7" ht="21" customHeight="1" x14ac:dyDescent="0.5">
      <c r="A2" s="20" t="s">
        <v>1125</v>
      </c>
      <c r="B2" s="20" t="s">
        <v>111</v>
      </c>
      <c r="C2" s="20" t="s">
        <v>1169</v>
      </c>
      <c r="D2" s="20" t="s">
        <v>1127</v>
      </c>
      <c r="E2" s="35">
        <v>45756</v>
      </c>
      <c r="F2" s="166" t="s">
        <v>1128</v>
      </c>
      <c r="G2" s="17" t="s">
        <v>1273</v>
      </c>
    </row>
    <row r="3" spans="1:7" x14ac:dyDescent="0.5">
      <c r="A3" s="146" t="s">
        <v>383</v>
      </c>
      <c r="B3" s="124" t="s">
        <v>100</v>
      </c>
      <c r="C3" s="125" t="s">
        <v>384</v>
      </c>
      <c r="D3" s="124" t="s">
        <v>197</v>
      </c>
      <c r="E3" s="128">
        <v>45761</v>
      </c>
      <c r="F3" s="177">
        <v>46125</v>
      </c>
      <c r="G3" s="17" t="s">
        <v>1273</v>
      </c>
    </row>
    <row r="4" spans="1:7" ht="18" customHeight="1" x14ac:dyDescent="0.5">
      <c r="A4" s="20" t="s">
        <v>471</v>
      </c>
      <c r="B4" s="124" t="s">
        <v>91</v>
      </c>
      <c r="C4" s="20" t="s">
        <v>469</v>
      </c>
      <c r="D4" s="134" t="s">
        <v>476</v>
      </c>
      <c r="E4" s="35">
        <v>45761</v>
      </c>
      <c r="F4" s="178">
        <v>46125</v>
      </c>
      <c r="G4" s="17" t="s">
        <v>1273</v>
      </c>
    </row>
    <row r="5" spans="1:7" ht="17.399999999999999" customHeight="1" x14ac:dyDescent="0.5">
      <c r="A5" s="127" t="s">
        <v>1423</v>
      </c>
      <c r="B5" s="124" t="s">
        <v>109</v>
      </c>
      <c r="C5" s="125" t="s">
        <v>385</v>
      </c>
      <c r="D5" s="124" t="s">
        <v>386</v>
      </c>
      <c r="E5" s="128">
        <v>45770</v>
      </c>
      <c r="F5" s="177">
        <v>46134</v>
      </c>
      <c r="G5" s="17" t="s">
        <v>1273</v>
      </c>
    </row>
    <row r="6" spans="1:7" ht="19.2" customHeight="1" x14ac:dyDescent="0.5">
      <c r="A6" s="146" t="s">
        <v>388</v>
      </c>
      <c r="B6" s="124" t="s">
        <v>389</v>
      </c>
      <c r="C6" s="13" t="s">
        <v>390</v>
      </c>
      <c r="D6" s="124" t="s">
        <v>391</v>
      </c>
      <c r="E6" s="128">
        <v>45776</v>
      </c>
      <c r="F6" s="177">
        <v>46140</v>
      </c>
      <c r="G6" s="17" t="s">
        <v>1273</v>
      </c>
    </row>
    <row r="7" spans="1:7" ht="17.399999999999999" customHeight="1" x14ac:dyDescent="0.5">
      <c r="A7" s="167" t="s">
        <v>394</v>
      </c>
      <c r="B7" s="124" t="s">
        <v>9</v>
      </c>
      <c r="C7" s="13" t="s">
        <v>198</v>
      </c>
      <c r="D7" s="124" t="s">
        <v>153</v>
      </c>
      <c r="E7" s="128">
        <v>45776</v>
      </c>
      <c r="F7" s="177">
        <v>46140</v>
      </c>
      <c r="G7" s="17" t="s">
        <v>1273</v>
      </c>
    </row>
    <row r="8" spans="1:7" ht="19.8" customHeight="1" x14ac:dyDescent="0.5">
      <c r="A8" s="167" t="s">
        <v>392</v>
      </c>
      <c r="B8" s="124" t="s">
        <v>112</v>
      </c>
      <c r="C8" s="13" t="s">
        <v>170</v>
      </c>
      <c r="D8" s="124" t="s">
        <v>393</v>
      </c>
      <c r="E8" s="128">
        <v>45776</v>
      </c>
      <c r="F8" s="177">
        <v>46140</v>
      </c>
      <c r="G8" s="17" t="s">
        <v>1273</v>
      </c>
    </row>
    <row r="9" spans="1:7" ht="18" customHeight="1" x14ac:dyDescent="0.5">
      <c r="A9" s="170" t="s">
        <v>231</v>
      </c>
      <c r="B9" s="168" t="s">
        <v>92</v>
      </c>
      <c r="C9" s="171" t="s">
        <v>232</v>
      </c>
      <c r="D9" s="168" t="s">
        <v>233</v>
      </c>
      <c r="E9" s="172">
        <v>45779</v>
      </c>
      <c r="F9" s="179">
        <v>46114</v>
      </c>
      <c r="G9" s="17" t="s">
        <v>1273</v>
      </c>
    </row>
    <row r="10" spans="1:7" ht="18" customHeight="1" x14ac:dyDescent="0.5">
      <c r="A10" s="173" t="s">
        <v>234</v>
      </c>
      <c r="B10" s="174" t="s">
        <v>92</v>
      </c>
      <c r="C10" s="175" t="s">
        <v>127</v>
      </c>
      <c r="D10" s="174" t="s">
        <v>148</v>
      </c>
      <c r="E10" s="169">
        <v>45779</v>
      </c>
      <c r="F10" s="180">
        <v>46114</v>
      </c>
      <c r="G10" s="17" t="s">
        <v>1273</v>
      </c>
    </row>
    <row r="11" spans="1:7" x14ac:dyDescent="0.5">
      <c r="A11" s="142" t="s">
        <v>235</v>
      </c>
      <c r="B11" s="133" t="s">
        <v>120</v>
      </c>
      <c r="C11" s="132" t="s">
        <v>236</v>
      </c>
      <c r="D11" s="133" t="s">
        <v>150</v>
      </c>
      <c r="E11" s="143">
        <v>45779</v>
      </c>
      <c r="F11" s="181">
        <v>46114</v>
      </c>
      <c r="G11" s="17" t="s">
        <v>1273</v>
      </c>
    </row>
    <row r="12" spans="1:7" x14ac:dyDescent="0.5">
      <c r="A12" s="142" t="s">
        <v>237</v>
      </c>
      <c r="B12" s="133" t="s">
        <v>96</v>
      </c>
      <c r="C12" s="132" t="s">
        <v>1156</v>
      </c>
      <c r="D12" s="133" t="s">
        <v>1157</v>
      </c>
      <c r="E12" s="143">
        <v>45779</v>
      </c>
      <c r="F12" s="181">
        <v>46114</v>
      </c>
      <c r="G12" s="17" t="s">
        <v>1273</v>
      </c>
    </row>
    <row r="13" spans="1:7" x14ac:dyDescent="0.5">
      <c r="A13" s="24" t="s">
        <v>410</v>
      </c>
      <c r="B13" s="12" t="s">
        <v>116</v>
      </c>
      <c r="C13" s="22" t="s">
        <v>411</v>
      </c>
      <c r="D13" s="12" t="s">
        <v>412</v>
      </c>
      <c r="E13" s="26">
        <v>45784</v>
      </c>
      <c r="F13" s="108">
        <v>46148</v>
      </c>
      <c r="G13" s="17" t="s">
        <v>1273</v>
      </c>
    </row>
    <row r="14" spans="1:7" x14ac:dyDescent="0.5">
      <c r="A14" s="130" t="s">
        <v>395</v>
      </c>
      <c r="B14" s="12" t="s">
        <v>9</v>
      </c>
      <c r="C14" s="22" t="s">
        <v>396</v>
      </c>
      <c r="D14" s="12" t="s">
        <v>397</v>
      </c>
      <c r="E14" s="56">
        <v>45784</v>
      </c>
      <c r="F14" s="106">
        <v>46148</v>
      </c>
      <c r="G14" s="17" t="s">
        <v>1273</v>
      </c>
    </row>
    <row r="15" spans="1:7" x14ac:dyDescent="0.5">
      <c r="A15" s="23" t="s">
        <v>416</v>
      </c>
      <c r="B15" s="12" t="s">
        <v>9</v>
      </c>
      <c r="C15" s="22" t="s">
        <v>417</v>
      </c>
      <c r="D15" s="12" t="s">
        <v>154</v>
      </c>
      <c r="E15" s="26">
        <v>45790</v>
      </c>
      <c r="F15" s="108">
        <v>46154</v>
      </c>
      <c r="G15" s="17" t="s">
        <v>1273</v>
      </c>
    </row>
    <row r="16" spans="1:7" x14ac:dyDescent="0.5">
      <c r="A16" s="24" t="s">
        <v>413</v>
      </c>
      <c r="B16" s="12" t="s">
        <v>120</v>
      </c>
      <c r="C16" s="22" t="s">
        <v>414</v>
      </c>
      <c r="D16" s="12" t="s">
        <v>415</v>
      </c>
      <c r="E16" s="26">
        <v>45790</v>
      </c>
      <c r="F16" s="108">
        <v>46154</v>
      </c>
      <c r="G16" s="17" t="s">
        <v>1273</v>
      </c>
    </row>
    <row r="17" spans="1:7" x14ac:dyDescent="0.5">
      <c r="A17" s="17" t="s">
        <v>472</v>
      </c>
      <c r="B17" s="27" t="s">
        <v>113</v>
      </c>
      <c r="C17" s="17" t="s">
        <v>214</v>
      </c>
      <c r="D17" s="27" t="s">
        <v>162</v>
      </c>
      <c r="E17" s="34">
        <v>45796</v>
      </c>
      <c r="F17" s="107">
        <v>46160</v>
      </c>
      <c r="G17" s="17" t="s">
        <v>1273</v>
      </c>
    </row>
    <row r="18" spans="1:7" s="53" customFormat="1" x14ac:dyDescent="0.5">
      <c r="A18" s="23" t="s">
        <v>405</v>
      </c>
      <c r="B18" s="12" t="s">
        <v>119</v>
      </c>
      <c r="C18" s="22" t="s">
        <v>406</v>
      </c>
      <c r="D18" s="12" t="s">
        <v>407</v>
      </c>
      <c r="E18" s="26">
        <v>45798</v>
      </c>
      <c r="F18" s="108">
        <v>46070</v>
      </c>
      <c r="G18" s="17" t="s">
        <v>1273</v>
      </c>
    </row>
    <row r="19" spans="1:7" x14ac:dyDescent="0.5">
      <c r="A19" s="23" t="s">
        <v>400</v>
      </c>
      <c r="B19" s="12" t="s">
        <v>112</v>
      </c>
      <c r="C19" s="21" t="s">
        <v>401</v>
      </c>
      <c r="D19" s="12" t="s">
        <v>402</v>
      </c>
      <c r="E19" s="26">
        <v>45798</v>
      </c>
      <c r="F19" s="108">
        <v>46162</v>
      </c>
      <c r="G19" s="17" t="s">
        <v>1273</v>
      </c>
    </row>
    <row r="20" spans="1:7" x14ac:dyDescent="0.5">
      <c r="A20" s="24" t="s">
        <v>408</v>
      </c>
      <c r="B20" s="12" t="s">
        <v>11</v>
      </c>
      <c r="C20" s="22" t="s">
        <v>409</v>
      </c>
      <c r="D20" s="12" t="s">
        <v>152</v>
      </c>
      <c r="E20" s="26">
        <v>45800</v>
      </c>
      <c r="F20" s="108">
        <v>46134</v>
      </c>
      <c r="G20" s="17" t="s">
        <v>1273</v>
      </c>
    </row>
    <row r="21" spans="1:7" x14ac:dyDescent="0.5">
      <c r="A21" s="17" t="s">
        <v>1144</v>
      </c>
      <c r="B21" s="17" t="s">
        <v>102</v>
      </c>
      <c r="C21" s="17" t="s">
        <v>1174</v>
      </c>
      <c r="D21" s="17" t="s">
        <v>1147</v>
      </c>
      <c r="E21" s="34">
        <v>45807</v>
      </c>
      <c r="F21" s="109" t="s">
        <v>1148</v>
      </c>
      <c r="G21" s="17" t="s">
        <v>1273</v>
      </c>
    </row>
    <row r="22" spans="1:7" x14ac:dyDescent="0.5">
      <c r="A22" s="17" t="s">
        <v>1145</v>
      </c>
      <c r="B22" s="17" t="s">
        <v>105</v>
      </c>
      <c r="C22" s="17" t="s">
        <v>1146</v>
      </c>
      <c r="D22" s="17" t="s">
        <v>1149</v>
      </c>
      <c r="E22" s="34">
        <v>45807</v>
      </c>
      <c r="F22" s="109" t="s">
        <v>1148</v>
      </c>
      <c r="G22" s="17" t="s">
        <v>1273</v>
      </c>
    </row>
    <row r="23" spans="1:7" x14ac:dyDescent="0.5">
      <c r="A23" s="17" t="s">
        <v>1171</v>
      </c>
      <c r="B23" s="17" t="s">
        <v>114</v>
      </c>
      <c r="C23" s="17" t="s">
        <v>1166</v>
      </c>
      <c r="D23" s="17" t="s">
        <v>1141</v>
      </c>
      <c r="E23" s="34">
        <v>45810</v>
      </c>
      <c r="F23" s="109" t="s">
        <v>1142</v>
      </c>
      <c r="G23" s="17" t="s">
        <v>1273</v>
      </c>
    </row>
    <row r="24" spans="1:7" x14ac:dyDescent="0.5">
      <c r="A24" s="17" t="s">
        <v>531</v>
      </c>
      <c r="B24" s="27" t="s">
        <v>118</v>
      </c>
      <c r="C24" s="17" t="s">
        <v>1018</v>
      </c>
      <c r="D24" s="27" t="s">
        <v>528</v>
      </c>
      <c r="E24" s="34">
        <v>45818</v>
      </c>
      <c r="F24" s="107">
        <v>46182</v>
      </c>
      <c r="G24" s="17" t="s">
        <v>1273</v>
      </c>
    </row>
    <row r="25" spans="1:7" x14ac:dyDescent="0.5">
      <c r="A25" s="17" t="s">
        <v>498</v>
      </c>
      <c r="B25" s="27" t="s">
        <v>6</v>
      </c>
      <c r="C25" s="17" t="s">
        <v>505</v>
      </c>
      <c r="D25" s="27" t="s">
        <v>530</v>
      </c>
      <c r="E25" s="34">
        <v>45818</v>
      </c>
      <c r="F25" s="107">
        <v>46182</v>
      </c>
      <c r="G25" s="17" t="s">
        <v>1273</v>
      </c>
    </row>
    <row r="26" spans="1:7" x14ac:dyDescent="0.5">
      <c r="A26" s="17" t="s">
        <v>207</v>
      </c>
      <c r="B26" s="27" t="s">
        <v>115</v>
      </c>
      <c r="C26" s="17" t="s">
        <v>146</v>
      </c>
      <c r="D26" s="27" t="s">
        <v>83</v>
      </c>
      <c r="E26" s="34">
        <v>45818</v>
      </c>
      <c r="F26" s="107">
        <v>46182</v>
      </c>
      <c r="G26" s="17" t="s">
        <v>1273</v>
      </c>
    </row>
    <row r="27" spans="1:7" s="53" customFormat="1" x14ac:dyDescent="0.5">
      <c r="A27" s="17" t="s">
        <v>1150</v>
      </c>
      <c r="B27" s="133" t="s">
        <v>9</v>
      </c>
      <c r="C27" s="54" t="s">
        <v>499</v>
      </c>
      <c r="D27" s="138" t="s">
        <v>527</v>
      </c>
      <c r="E27" s="147">
        <v>45818</v>
      </c>
      <c r="F27" s="182">
        <v>46182</v>
      </c>
      <c r="G27" s="17" t="s">
        <v>1273</v>
      </c>
    </row>
    <row r="28" spans="1:7" s="53" customFormat="1" x14ac:dyDescent="0.5">
      <c r="A28" s="17" t="s">
        <v>1136</v>
      </c>
      <c r="B28" s="27" t="s">
        <v>6</v>
      </c>
      <c r="C28" s="17" t="s">
        <v>61</v>
      </c>
      <c r="D28" s="27" t="s">
        <v>171</v>
      </c>
      <c r="E28" s="34">
        <v>45819</v>
      </c>
      <c r="F28" s="107">
        <v>46183</v>
      </c>
      <c r="G28" s="17" t="s">
        <v>1273</v>
      </c>
    </row>
    <row r="29" spans="1:7" x14ac:dyDescent="0.5">
      <c r="A29" s="17" t="s">
        <v>1138</v>
      </c>
      <c r="B29" s="27" t="s">
        <v>9</v>
      </c>
      <c r="C29" s="17" t="s">
        <v>1427</v>
      </c>
      <c r="D29" s="27" t="s">
        <v>529</v>
      </c>
      <c r="E29" s="34">
        <v>45824</v>
      </c>
      <c r="F29" s="107">
        <v>46188</v>
      </c>
      <c r="G29" s="17" t="s">
        <v>1273</v>
      </c>
    </row>
    <row r="30" spans="1:7" x14ac:dyDescent="0.5">
      <c r="A30" s="17" t="s">
        <v>1172</v>
      </c>
      <c r="B30" s="17" t="s">
        <v>94</v>
      </c>
      <c r="C30" s="17" t="s">
        <v>1173</v>
      </c>
      <c r="D30" s="17" t="s">
        <v>1139</v>
      </c>
      <c r="E30" s="34">
        <v>45824</v>
      </c>
      <c r="F30" s="109" t="s">
        <v>1140</v>
      </c>
      <c r="G30" s="17" t="s">
        <v>1273</v>
      </c>
    </row>
    <row r="31" spans="1:7" ht="17.399999999999999" customHeight="1" x14ac:dyDescent="0.5">
      <c r="A31" s="24" t="s">
        <v>518</v>
      </c>
      <c r="B31" s="12" t="s">
        <v>9</v>
      </c>
      <c r="C31" s="22" t="s">
        <v>519</v>
      </c>
      <c r="D31" s="12" t="s">
        <v>520</v>
      </c>
      <c r="E31" s="56">
        <v>45824</v>
      </c>
      <c r="F31" s="106">
        <v>46188</v>
      </c>
      <c r="G31" s="17" t="s">
        <v>1273</v>
      </c>
    </row>
    <row r="32" spans="1:7" x14ac:dyDescent="0.5">
      <c r="A32" s="17" t="s">
        <v>1426</v>
      </c>
      <c r="B32" s="27" t="s">
        <v>6</v>
      </c>
      <c r="C32" s="17" t="s">
        <v>507</v>
      </c>
      <c r="D32" s="27" t="s">
        <v>79</v>
      </c>
      <c r="E32" s="34">
        <v>45826</v>
      </c>
      <c r="F32" s="107">
        <v>46190</v>
      </c>
      <c r="G32" s="17" t="s">
        <v>1273</v>
      </c>
    </row>
    <row r="33" spans="1:7" x14ac:dyDescent="0.5">
      <c r="A33" s="24" t="s">
        <v>524</v>
      </c>
      <c r="B33" s="12" t="s">
        <v>149</v>
      </c>
      <c r="C33" s="21" t="s">
        <v>172</v>
      </c>
      <c r="D33" s="12" t="s">
        <v>525</v>
      </c>
      <c r="E33" s="56">
        <v>45835</v>
      </c>
      <c r="F33" s="106">
        <v>46199</v>
      </c>
      <c r="G33" s="17" t="s">
        <v>1273</v>
      </c>
    </row>
    <row r="34" spans="1:7" x14ac:dyDescent="0.5">
      <c r="A34" s="24" t="s">
        <v>521</v>
      </c>
      <c r="B34" s="12" t="s">
        <v>92</v>
      </c>
      <c r="C34" s="21" t="s">
        <v>522</v>
      </c>
      <c r="D34" s="12" t="s">
        <v>523</v>
      </c>
      <c r="E34" s="56">
        <v>45835</v>
      </c>
      <c r="F34" s="106">
        <v>46199</v>
      </c>
      <c r="G34" s="17" t="s">
        <v>1273</v>
      </c>
    </row>
    <row r="35" spans="1:7" x14ac:dyDescent="0.5">
      <c r="A35" s="17" t="s">
        <v>532</v>
      </c>
      <c r="B35" s="131" t="s">
        <v>9</v>
      </c>
      <c r="C35" s="17" t="s">
        <v>555</v>
      </c>
      <c r="D35" s="27" t="s">
        <v>536</v>
      </c>
      <c r="E35" s="34">
        <v>45842</v>
      </c>
      <c r="F35" s="107">
        <v>46206</v>
      </c>
      <c r="G35" s="17" t="s">
        <v>1273</v>
      </c>
    </row>
    <row r="36" spans="1:7" x14ac:dyDescent="0.5">
      <c r="A36" s="17" t="s">
        <v>1177</v>
      </c>
      <c r="B36" s="12" t="s">
        <v>9</v>
      </c>
      <c r="C36" s="17" t="s">
        <v>223</v>
      </c>
      <c r="D36" s="12" t="s">
        <v>224</v>
      </c>
      <c r="E36" s="34">
        <v>45846</v>
      </c>
      <c r="F36" s="107">
        <v>46210</v>
      </c>
      <c r="G36" s="17" t="s">
        <v>1273</v>
      </c>
    </row>
    <row r="37" spans="1:7" x14ac:dyDescent="0.5">
      <c r="A37" s="17" t="s">
        <v>572</v>
      </c>
      <c r="B37" s="131" t="s">
        <v>9</v>
      </c>
      <c r="C37" s="17" t="s">
        <v>173</v>
      </c>
      <c r="D37" s="27" t="s">
        <v>174</v>
      </c>
      <c r="E37" s="34">
        <v>45849</v>
      </c>
      <c r="F37" s="107">
        <v>46213</v>
      </c>
      <c r="G37" s="17" t="s">
        <v>1273</v>
      </c>
    </row>
    <row r="38" spans="1:7" x14ac:dyDescent="0.5">
      <c r="A38" s="17" t="s">
        <v>1181</v>
      </c>
      <c r="B38" s="27" t="s">
        <v>9</v>
      </c>
      <c r="C38" s="17" t="s">
        <v>1134</v>
      </c>
      <c r="D38" s="17" t="s">
        <v>540</v>
      </c>
      <c r="E38" s="34">
        <v>45861</v>
      </c>
      <c r="F38" s="109" t="s">
        <v>1097</v>
      </c>
      <c r="G38" s="17" t="s">
        <v>1273</v>
      </c>
    </row>
    <row r="39" spans="1:7" x14ac:dyDescent="0.5">
      <c r="A39" s="17" t="s">
        <v>562</v>
      </c>
      <c r="B39" s="27" t="s">
        <v>9</v>
      </c>
      <c r="C39" s="17" t="s">
        <v>550</v>
      </c>
      <c r="D39" s="27" t="s">
        <v>642</v>
      </c>
      <c r="E39" s="34">
        <v>45861</v>
      </c>
      <c r="F39" s="107">
        <v>46225</v>
      </c>
      <c r="G39" s="17" t="s">
        <v>1273</v>
      </c>
    </row>
    <row r="40" spans="1:7" x14ac:dyDescent="0.5">
      <c r="A40" s="17" t="s">
        <v>595</v>
      </c>
      <c r="B40" s="131" t="s">
        <v>9</v>
      </c>
      <c r="C40" s="17" t="s">
        <v>721</v>
      </c>
      <c r="D40" s="27" t="s">
        <v>197</v>
      </c>
      <c r="E40" s="34">
        <v>45869</v>
      </c>
      <c r="F40" s="107">
        <v>46233</v>
      </c>
      <c r="G40" s="17" t="s">
        <v>1273</v>
      </c>
    </row>
    <row r="41" spans="1:7" x14ac:dyDescent="0.5">
      <c r="A41" s="17" t="s">
        <v>1124</v>
      </c>
      <c r="B41" s="27" t="s">
        <v>9</v>
      </c>
      <c r="C41" s="17" t="s">
        <v>600</v>
      </c>
      <c r="D41" s="27" t="s">
        <v>601</v>
      </c>
      <c r="E41" s="34">
        <v>45873</v>
      </c>
      <c r="F41" s="107">
        <v>46237</v>
      </c>
      <c r="G41" s="17" t="s">
        <v>1273</v>
      </c>
    </row>
    <row r="42" spans="1:7" x14ac:dyDescent="0.5">
      <c r="A42" s="135" t="s">
        <v>73</v>
      </c>
      <c r="B42" s="133" t="s">
        <v>99</v>
      </c>
      <c r="C42" s="132" t="s">
        <v>21</v>
      </c>
      <c r="D42" s="133" t="s">
        <v>200</v>
      </c>
      <c r="E42" s="143">
        <v>45876</v>
      </c>
      <c r="F42" s="181">
        <v>46240</v>
      </c>
      <c r="G42" s="17" t="s">
        <v>1273</v>
      </c>
    </row>
    <row r="43" spans="1:7" x14ac:dyDescent="0.5">
      <c r="A43" s="17" t="s">
        <v>598</v>
      </c>
      <c r="B43" s="27" t="s">
        <v>99</v>
      </c>
      <c r="C43" s="17" t="s">
        <v>599</v>
      </c>
      <c r="D43" s="27" t="s">
        <v>201</v>
      </c>
      <c r="E43" s="34">
        <v>45876</v>
      </c>
      <c r="F43" s="107">
        <v>46240</v>
      </c>
      <c r="G43" s="17" t="s">
        <v>1273</v>
      </c>
    </row>
    <row r="44" spans="1:7" x14ac:dyDescent="0.5">
      <c r="A44" s="17" t="s">
        <v>560</v>
      </c>
      <c r="B44" s="27" t="s">
        <v>92</v>
      </c>
      <c r="C44" s="17" t="s">
        <v>551</v>
      </c>
      <c r="D44" s="27" t="s">
        <v>543</v>
      </c>
      <c r="E44" s="34">
        <v>45876</v>
      </c>
      <c r="F44" s="107">
        <v>46240</v>
      </c>
      <c r="G44" s="17" t="s">
        <v>1273</v>
      </c>
    </row>
    <row r="45" spans="1:7" x14ac:dyDescent="0.5">
      <c r="A45" s="17" t="s">
        <v>1137</v>
      </c>
      <c r="B45" s="17" t="s">
        <v>100</v>
      </c>
      <c r="C45" s="17" t="s">
        <v>596</v>
      </c>
      <c r="D45" s="17" t="s">
        <v>597</v>
      </c>
      <c r="E45" s="34">
        <v>45876</v>
      </c>
      <c r="F45" s="109" t="s">
        <v>1131</v>
      </c>
      <c r="G45" s="17" t="s">
        <v>1273</v>
      </c>
    </row>
    <row r="46" spans="1:7" x14ac:dyDescent="0.5">
      <c r="A46" s="17" t="s">
        <v>736</v>
      </c>
      <c r="B46" s="27" t="s">
        <v>9</v>
      </c>
      <c r="C46" s="17" t="s">
        <v>722</v>
      </c>
      <c r="D46" s="17" t="s">
        <v>530</v>
      </c>
      <c r="E46" s="34">
        <v>45890</v>
      </c>
      <c r="F46" s="107">
        <v>46254</v>
      </c>
      <c r="G46" s="17" t="s">
        <v>1273</v>
      </c>
    </row>
    <row r="47" spans="1:7" x14ac:dyDescent="0.5">
      <c r="A47" s="135" t="s">
        <v>203</v>
      </c>
      <c r="B47" s="133" t="s">
        <v>119</v>
      </c>
      <c r="C47" s="132" t="s">
        <v>161</v>
      </c>
      <c r="D47" s="133" t="s">
        <v>204</v>
      </c>
      <c r="E47" s="143">
        <v>45894</v>
      </c>
      <c r="F47" s="181">
        <v>46258</v>
      </c>
      <c r="G47" s="17" t="s">
        <v>1273</v>
      </c>
    </row>
    <row r="48" spans="1:7" x14ac:dyDescent="0.5">
      <c r="A48" s="17" t="s">
        <v>621</v>
      </c>
      <c r="B48" s="27" t="s">
        <v>100</v>
      </c>
      <c r="C48" s="17" t="s">
        <v>622</v>
      </c>
      <c r="D48" s="27" t="s">
        <v>623</v>
      </c>
      <c r="E48" s="143">
        <v>45894</v>
      </c>
      <c r="F48" s="181">
        <v>46258</v>
      </c>
      <c r="G48" s="17" t="s">
        <v>1273</v>
      </c>
    </row>
    <row r="49" spans="1:7" x14ac:dyDescent="0.5">
      <c r="A49" s="17" t="s">
        <v>628</v>
      </c>
      <c r="B49" s="27" t="s">
        <v>108</v>
      </c>
      <c r="C49" s="17" t="s">
        <v>629</v>
      </c>
      <c r="D49" s="27" t="s">
        <v>81</v>
      </c>
      <c r="E49" s="34">
        <v>45902</v>
      </c>
      <c r="F49" s="107">
        <v>46266</v>
      </c>
      <c r="G49" s="17" t="s">
        <v>1273</v>
      </c>
    </row>
    <row r="50" spans="1:7" x14ac:dyDescent="0.5">
      <c r="A50" s="17" t="s">
        <v>626</v>
      </c>
      <c r="B50" s="27" t="s">
        <v>454</v>
      </c>
      <c r="C50" s="17" t="s">
        <v>627</v>
      </c>
      <c r="D50" s="27" t="s">
        <v>630</v>
      </c>
      <c r="E50" s="34">
        <v>45903</v>
      </c>
      <c r="F50" s="107">
        <v>46267</v>
      </c>
      <c r="G50" s="17" t="s">
        <v>1273</v>
      </c>
    </row>
    <row r="51" spans="1:7" x14ac:dyDescent="0.5">
      <c r="A51" s="139" t="s">
        <v>634</v>
      </c>
      <c r="B51" s="138" t="s">
        <v>102</v>
      </c>
      <c r="C51" s="140" t="s">
        <v>733</v>
      </c>
      <c r="D51" s="141" t="s">
        <v>734</v>
      </c>
      <c r="E51" s="144">
        <v>45903</v>
      </c>
      <c r="F51" s="183">
        <v>46267</v>
      </c>
      <c r="G51" s="17" t="s">
        <v>1273</v>
      </c>
    </row>
    <row r="52" spans="1:7" x14ac:dyDescent="0.5">
      <c r="A52" s="145" t="s">
        <v>228</v>
      </c>
      <c r="B52" s="133" t="s">
        <v>9</v>
      </c>
      <c r="C52" s="132" t="s">
        <v>229</v>
      </c>
      <c r="D52" s="133" t="s">
        <v>199</v>
      </c>
      <c r="E52" s="34">
        <v>45904</v>
      </c>
      <c r="F52" s="107">
        <v>46268</v>
      </c>
      <c r="G52" s="17" t="s">
        <v>1273</v>
      </c>
    </row>
    <row r="53" spans="1:7" x14ac:dyDescent="0.5">
      <c r="A53" s="17" t="s">
        <v>735</v>
      </c>
      <c r="B53" s="27" t="s">
        <v>6</v>
      </c>
      <c r="C53" s="17" t="s">
        <v>720</v>
      </c>
      <c r="D53" s="17" t="s">
        <v>739</v>
      </c>
      <c r="E53" s="34">
        <v>45908</v>
      </c>
      <c r="F53" s="107">
        <v>46272</v>
      </c>
      <c r="G53" s="17" t="s">
        <v>1273</v>
      </c>
    </row>
    <row r="54" spans="1:7" x14ac:dyDescent="0.5">
      <c r="A54" s="17" t="s">
        <v>1182</v>
      </c>
      <c r="B54" s="17" t="s">
        <v>9</v>
      </c>
      <c r="C54" s="17" t="s">
        <v>1132</v>
      </c>
      <c r="D54" s="17" t="s">
        <v>1133</v>
      </c>
      <c r="E54" s="34">
        <v>45908</v>
      </c>
      <c r="F54" s="109" t="s">
        <v>1126</v>
      </c>
      <c r="G54" s="17" t="s">
        <v>1273</v>
      </c>
    </row>
    <row r="55" spans="1:7" x14ac:dyDescent="0.5">
      <c r="A55" s="17" t="s">
        <v>1143</v>
      </c>
      <c r="B55" s="27" t="s">
        <v>108</v>
      </c>
      <c r="C55" s="17" t="s">
        <v>723</v>
      </c>
      <c r="D55" s="17" t="s">
        <v>719</v>
      </c>
      <c r="E55" s="34">
        <v>45908</v>
      </c>
      <c r="F55" s="107">
        <v>46272</v>
      </c>
      <c r="G55" s="17" t="s">
        <v>1273</v>
      </c>
    </row>
    <row r="56" spans="1:7" x14ac:dyDescent="0.5">
      <c r="A56" s="17" t="s">
        <v>1180</v>
      </c>
      <c r="B56" s="17" t="s">
        <v>106</v>
      </c>
      <c r="C56" s="22" t="s">
        <v>387</v>
      </c>
      <c r="D56" s="17" t="s">
        <v>998</v>
      </c>
      <c r="E56" s="34">
        <v>45908</v>
      </c>
      <c r="F56" s="109" t="s">
        <v>1126</v>
      </c>
      <c r="G56" s="17" t="s">
        <v>1273</v>
      </c>
    </row>
    <row r="57" spans="1:7" x14ac:dyDescent="0.5">
      <c r="A57" s="135" t="s">
        <v>208</v>
      </c>
      <c r="B57" s="133" t="s">
        <v>105</v>
      </c>
      <c r="C57" s="132" t="s">
        <v>209</v>
      </c>
      <c r="D57" s="133" t="s">
        <v>718</v>
      </c>
      <c r="E57" s="34">
        <v>45909</v>
      </c>
      <c r="F57" s="107">
        <v>46273</v>
      </c>
      <c r="G57" s="17" t="s">
        <v>1273</v>
      </c>
    </row>
    <row r="58" spans="1:7" x14ac:dyDescent="0.5">
      <c r="A58" s="135" t="s">
        <v>1425</v>
      </c>
      <c r="B58" s="133" t="s">
        <v>105</v>
      </c>
      <c r="C58" s="132" t="s">
        <v>205</v>
      </c>
      <c r="D58" s="133" t="s">
        <v>206</v>
      </c>
      <c r="E58" s="34">
        <v>45915</v>
      </c>
      <c r="F58" s="107">
        <v>46279</v>
      </c>
      <c r="G58" s="17" t="s">
        <v>1273</v>
      </c>
    </row>
    <row r="59" spans="1:7" x14ac:dyDescent="0.5">
      <c r="A59" s="17" t="s">
        <v>1184</v>
      </c>
      <c r="B59" s="27" t="s">
        <v>105</v>
      </c>
      <c r="C59" s="17" t="s">
        <v>737</v>
      </c>
      <c r="D59" s="17" t="s">
        <v>151</v>
      </c>
      <c r="E59" s="34">
        <v>45915</v>
      </c>
      <c r="F59" s="107">
        <v>46279</v>
      </c>
      <c r="G59" s="17" t="s">
        <v>1273</v>
      </c>
    </row>
    <row r="60" spans="1:7" x14ac:dyDescent="0.5">
      <c r="A60" s="17" t="s">
        <v>1424</v>
      </c>
      <c r="B60" s="27" t="s">
        <v>91</v>
      </c>
      <c r="C60" s="17" t="s">
        <v>738</v>
      </c>
      <c r="D60" s="17" t="s">
        <v>717</v>
      </c>
      <c r="E60" s="34">
        <v>45915</v>
      </c>
      <c r="F60" s="107">
        <v>46279</v>
      </c>
      <c r="G60" s="17" t="s">
        <v>1273</v>
      </c>
    </row>
    <row r="61" spans="1:7" x14ac:dyDescent="0.5">
      <c r="A61" s="17" t="s">
        <v>1123</v>
      </c>
      <c r="B61" s="17" t="s">
        <v>91</v>
      </c>
      <c r="C61" s="17" t="s">
        <v>1175</v>
      </c>
      <c r="D61" s="17" t="s">
        <v>81</v>
      </c>
      <c r="E61" s="34">
        <v>45922</v>
      </c>
      <c r="F61" s="109" t="s">
        <v>1058</v>
      </c>
      <c r="G61" s="17" t="s">
        <v>1273</v>
      </c>
    </row>
    <row r="62" spans="1:7" x14ac:dyDescent="0.5">
      <c r="A62" s="17" t="s">
        <v>226</v>
      </c>
      <c r="B62" s="27" t="s">
        <v>100</v>
      </c>
      <c r="C62" s="17" t="s">
        <v>87</v>
      </c>
      <c r="D62" s="17" t="s">
        <v>689</v>
      </c>
      <c r="E62" s="34">
        <v>45922</v>
      </c>
      <c r="F62" s="107">
        <v>46286</v>
      </c>
      <c r="G62" s="17" t="s">
        <v>1273</v>
      </c>
    </row>
    <row r="63" spans="1:7" x14ac:dyDescent="0.5">
      <c r="A63" s="17" t="s">
        <v>803</v>
      </c>
      <c r="B63" s="27" t="s">
        <v>147</v>
      </c>
      <c r="C63" s="17" t="s">
        <v>789</v>
      </c>
      <c r="D63" s="17" t="s">
        <v>148</v>
      </c>
      <c r="E63" s="34">
        <v>45939</v>
      </c>
      <c r="F63" s="107">
        <v>46303</v>
      </c>
      <c r="G63" s="17" t="s">
        <v>1273</v>
      </c>
    </row>
    <row r="64" spans="1:7" x14ac:dyDescent="0.5">
      <c r="A64" s="17" t="s">
        <v>774</v>
      </c>
      <c r="B64" s="27" t="s">
        <v>95</v>
      </c>
      <c r="C64" s="17" t="s">
        <v>220</v>
      </c>
      <c r="D64" s="17" t="s">
        <v>221</v>
      </c>
      <c r="E64" s="34">
        <v>45939</v>
      </c>
      <c r="F64" s="107">
        <v>46303</v>
      </c>
      <c r="G64" s="17" t="s">
        <v>1273</v>
      </c>
    </row>
    <row r="65" spans="1:7" x14ac:dyDescent="0.5">
      <c r="A65" s="17" t="s">
        <v>775</v>
      </c>
      <c r="B65" s="27" t="s">
        <v>117</v>
      </c>
      <c r="C65" s="17" t="s">
        <v>217</v>
      </c>
      <c r="D65" s="17" t="s">
        <v>218</v>
      </c>
      <c r="E65" s="34">
        <v>45939</v>
      </c>
      <c r="F65" s="107">
        <v>46303</v>
      </c>
      <c r="G65" s="17" t="s">
        <v>1273</v>
      </c>
    </row>
    <row r="66" spans="1:7" x14ac:dyDescent="0.5">
      <c r="A66" s="17" t="s">
        <v>776</v>
      </c>
      <c r="B66" s="27" t="s">
        <v>9</v>
      </c>
      <c r="C66" s="17" t="s">
        <v>144</v>
      </c>
      <c r="D66" s="17" t="s">
        <v>1155</v>
      </c>
      <c r="E66" s="34">
        <v>45940</v>
      </c>
      <c r="F66" s="107">
        <v>46304</v>
      </c>
      <c r="G66" s="17" t="s">
        <v>1273</v>
      </c>
    </row>
    <row r="67" spans="1:7" x14ac:dyDescent="0.5">
      <c r="A67" s="17" t="s">
        <v>1167</v>
      </c>
      <c r="B67" s="27" t="s">
        <v>113</v>
      </c>
      <c r="C67" s="17" t="s">
        <v>791</v>
      </c>
      <c r="D67" s="17" t="s">
        <v>762</v>
      </c>
      <c r="E67" s="34">
        <v>45947</v>
      </c>
      <c r="F67" s="107">
        <v>46311</v>
      </c>
      <c r="G67" s="17" t="s">
        <v>1273</v>
      </c>
    </row>
    <row r="68" spans="1:7" x14ac:dyDescent="0.5">
      <c r="A68" s="17" t="s">
        <v>777</v>
      </c>
      <c r="B68" s="27" t="s">
        <v>113</v>
      </c>
      <c r="C68" s="17" t="s">
        <v>790</v>
      </c>
      <c r="D68" s="17" t="s">
        <v>219</v>
      </c>
      <c r="E68" s="34">
        <v>45947</v>
      </c>
      <c r="F68" s="107">
        <v>46311</v>
      </c>
      <c r="G68" s="17" t="s">
        <v>1273</v>
      </c>
    </row>
    <row r="69" spans="1:7" x14ac:dyDescent="0.5">
      <c r="A69" s="17" t="s">
        <v>779</v>
      </c>
      <c r="B69" s="27" t="s">
        <v>106</v>
      </c>
      <c r="C69" s="17" t="s">
        <v>793</v>
      </c>
      <c r="D69" s="17" t="s">
        <v>763</v>
      </c>
      <c r="E69" s="34">
        <v>45947</v>
      </c>
      <c r="F69" s="107">
        <v>46311</v>
      </c>
      <c r="G69" s="17" t="s">
        <v>1273</v>
      </c>
    </row>
    <row r="70" spans="1:7" x14ac:dyDescent="0.5">
      <c r="A70" s="17" t="s">
        <v>800</v>
      </c>
      <c r="B70" s="27" t="s">
        <v>6</v>
      </c>
      <c r="C70" s="17" t="s">
        <v>792</v>
      </c>
      <c r="D70" s="17" t="s">
        <v>473</v>
      </c>
      <c r="E70" s="34">
        <v>45947</v>
      </c>
      <c r="F70" s="107">
        <v>46311</v>
      </c>
      <c r="G70" s="17" t="s">
        <v>1273</v>
      </c>
    </row>
    <row r="71" spans="1:7" x14ac:dyDescent="0.5">
      <c r="A71" s="17" t="s">
        <v>778</v>
      </c>
      <c r="B71" s="27" t="s">
        <v>112</v>
      </c>
      <c r="C71" s="17" t="s">
        <v>1179</v>
      </c>
      <c r="D71" s="17" t="s">
        <v>32</v>
      </c>
      <c r="E71" s="34">
        <v>45947</v>
      </c>
      <c r="F71" s="107">
        <v>46311</v>
      </c>
      <c r="G71" s="17" t="s">
        <v>1273</v>
      </c>
    </row>
    <row r="72" spans="1:7" x14ac:dyDescent="0.5">
      <c r="A72" s="17" t="s">
        <v>1421</v>
      </c>
      <c r="B72" s="27" t="s">
        <v>706</v>
      </c>
      <c r="C72" s="17" t="s">
        <v>794</v>
      </c>
      <c r="D72" s="17" t="s">
        <v>764</v>
      </c>
      <c r="E72" s="34">
        <v>45950</v>
      </c>
      <c r="F72" s="107">
        <v>46314</v>
      </c>
      <c r="G72" s="17" t="s">
        <v>1273</v>
      </c>
    </row>
    <row r="73" spans="1:7" x14ac:dyDescent="0.5">
      <c r="A73" s="17" t="s">
        <v>780</v>
      </c>
      <c r="B73" s="27" t="s">
        <v>115</v>
      </c>
      <c r="C73" s="17" t="s">
        <v>795</v>
      </c>
      <c r="D73" s="17" t="s">
        <v>765</v>
      </c>
      <c r="E73" s="34">
        <v>45950</v>
      </c>
      <c r="F73" s="107">
        <v>46314</v>
      </c>
      <c r="G73" s="17" t="s">
        <v>1273</v>
      </c>
    </row>
    <row r="74" spans="1:7" x14ac:dyDescent="0.5">
      <c r="A74" s="17" t="s">
        <v>781</v>
      </c>
      <c r="B74" s="27" t="s">
        <v>101</v>
      </c>
      <c r="C74" s="17" t="s">
        <v>526</v>
      </c>
      <c r="D74" s="17" t="s">
        <v>765</v>
      </c>
      <c r="E74" s="34">
        <v>45951</v>
      </c>
      <c r="F74" s="107">
        <v>46315</v>
      </c>
      <c r="G74" s="17" t="s">
        <v>1273</v>
      </c>
    </row>
    <row r="75" spans="1:7" x14ac:dyDescent="0.5">
      <c r="A75" s="17" t="s">
        <v>801</v>
      </c>
      <c r="B75" s="27" t="s">
        <v>802</v>
      </c>
      <c r="C75" s="17" t="s">
        <v>227</v>
      </c>
      <c r="D75" s="17" t="s">
        <v>766</v>
      </c>
      <c r="E75" s="34">
        <v>45951</v>
      </c>
      <c r="F75" s="107">
        <v>46315</v>
      </c>
      <c r="G75" s="17" t="s">
        <v>1273</v>
      </c>
    </row>
    <row r="76" spans="1:7" x14ac:dyDescent="0.5">
      <c r="A76" s="17" t="s">
        <v>783</v>
      </c>
      <c r="B76" s="27" t="s">
        <v>94</v>
      </c>
      <c r="C76" s="17" t="s">
        <v>797</v>
      </c>
      <c r="D76" s="17" t="s">
        <v>768</v>
      </c>
      <c r="E76" s="34">
        <v>45956</v>
      </c>
      <c r="F76" s="107">
        <v>46320</v>
      </c>
      <c r="G76" s="17" t="s">
        <v>1273</v>
      </c>
    </row>
    <row r="77" spans="1:7" x14ac:dyDescent="0.5">
      <c r="A77" s="17" t="s">
        <v>784</v>
      </c>
      <c r="B77" s="27" t="s">
        <v>121</v>
      </c>
      <c r="C77" s="17" t="s">
        <v>80</v>
      </c>
      <c r="D77" s="17" t="s">
        <v>210</v>
      </c>
      <c r="E77" s="34">
        <v>45956</v>
      </c>
      <c r="F77" s="107">
        <v>46320</v>
      </c>
      <c r="G77" s="17" t="s">
        <v>1273</v>
      </c>
    </row>
    <row r="78" spans="1:7" x14ac:dyDescent="0.5">
      <c r="A78" s="17" t="s">
        <v>782</v>
      </c>
      <c r="B78" s="27" t="s">
        <v>11</v>
      </c>
      <c r="C78" s="17" t="s">
        <v>796</v>
      </c>
      <c r="D78" s="17" t="s">
        <v>767</v>
      </c>
      <c r="E78" s="34">
        <v>45956</v>
      </c>
      <c r="F78" s="107">
        <v>46320</v>
      </c>
      <c r="G78" s="17" t="s">
        <v>1273</v>
      </c>
    </row>
    <row r="79" spans="1:7" x14ac:dyDescent="0.5">
      <c r="A79" s="17" t="s">
        <v>787</v>
      </c>
      <c r="B79" s="27" t="s">
        <v>11</v>
      </c>
      <c r="C79" s="17" t="s">
        <v>761</v>
      </c>
      <c r="D79" s="17" t="s">
        <v>770</v>
      </c>
      <c r="E79" s="34">
        <v>45960</v>
      </c>
      <c r="F79" s="107">
        <v>46324</v>
      </c>
      <c r="G79" s="17" t="s">
        <v>1273</v>
      </c>
    </row>
    <row r="80" spans="1:7" x14ac:dyDescent="0.5">
      <c r="A80" s="17" t="s">
        <v>785</v>
      </c>
      <c r="B80" s="27" t="s">
        <v>6</v>
      </c>
      <c r="C80" s="17" t="s">
        <v>760</v>
      </c>
      <c r="D80" s="17" t="s">
        <v>145</v>
      </c>
      <c r="E80" s="34">
        <v>45960</v>
      </c>
      <c r="F80" s="107">
        <v>46324</v>
      </c>
      <c r="G80" s="17" t="s">
        <v>1273</v>
      </c>
    </row>
    <row r="81" spans="1:7" x14ac:dyDescent="0.5">
      <c r="A81" s="17" t="s">
        <v>786</v>
      </c>
      <c r="B81" s="27" t="s">
        <v>110</v>
      </c>
      <c r="C81" s="17" t="s">
        <v>798</v>
      </c>
      <c r="D81" s="17" t="s">
        <v>769</v>
      </c>
      <c r="E81" s="34">
        <v>45960</v>
      </c>
      <c r="F81" s="107">
        <v>46324</v>
      </c>
      <c r="G81" s="17" t="s">
        <v>1273</v>
      </c>
    </row>
    <row r="82" spans="1:7" x14ac:dyDescent="0.5">
      <c r="A82" s="17" t="s">
        <v>788</v>
      </c>
      <c r="B82" s="27" t="s">
        <v>108</v>
      </c>
      <c r="C82" s="17" t="s">
        <v>799</v>
      </c>
      <c r="D82" s="17" t="s">
        <v>771</v>
      </c>
      <c r="E82" s="34">
        <v>45960</v>
      </c>
      <c r="F82" s="107">
        <v>46324</v>
      </c>
      <c r="G82" s="17" t="s">
        <v>1273</v>
      </c>
    </row>
    <row r="83" spans="1:7" x14ac:dyDescent="0.5">
      <c r="A83" s="17" t="s">
        <v>1160</v>
      </c>
      <c r="B83" s="27" t="s">
        <v>92</v>
      </c>
      <c r="C83" s="17" t="s">
        <v>928</v>
      </c>
      <c r="D83" s="17" t="s">
        <v>929</v>
      </c>
      <c r="E83" s="34">
        <v>45965</v>
      </c>
      <c r="F83" s="107" t="s">
        <v>922</v>
      </c>
      <c r="G83" s="17" t="s">
        <v>1273</v>
      </c>
    </row>
    <row r="84" spans="1:7" x14ac:dyDescent="0.5">
      <c r="A84" s="17" t="s">
        <v>1026</v>
      </c>
      <c r="B84" s="27" t="s">
        <v>11</v>
      </c>
      <c r="C84" s="17" t="s">
        <v>1019</v>
      </c>
      <c r="D84" s="17" t="s">
        <v>930</v>
      </c>
      <c r="E84" s="34">
        <v>45966</v>
      </c>
      <c r="F84" s="107" t="s">
        <v>871</v>
      </c>
      <c r="G84" s="17" t="s">
        <v>1273</v>
      </c>
    </row>
    <row r="85" spans="1:7" x14ac:dyDescent="0.5">
      <c r="A85" s="17" t="s">
        <v>923</v>
      </c>
      <c r="B85" s="27" t="s">
        <v>94</v>
      </c>
      <c r="C85" s="17" t="s">
        <v>1023</v>
      </c>
      <c r="D85" s="17" t="s">
        <v>932</v>
      </c>
      <c r="E85" s="34">
        <v>45979</v>
      </c>
      <c r="F85" s="107" t="s">
        <v>875</v>
      </c>
      <c r="G85" s="17" t="s">
        <v>1273</v>
      </c>
    </row>
    <row r="86" spans="1:7" x14ac:dyDescent="0.5">
      <c r="A86" s="17" t="s">
        <v>1028</v>
      </c>
      <c r="B86" s="27" t="s">
        <v>742</v>
      </c>
      <c r="C86" s="17" t="s">
        <v>1025</v>
      </c>
      <c r="D86" s="17" t="s">
        <v>931</v>
      </c>
      <c r="E86" s="34">
        <v>45979</v>
      </c>
      <c r="F86" s="107" t="s">
        <v>875</v>
      </c>
      <c r="G86" s="17" t="s">
        <v>1273</v>
      </c>
    </row>
    <row r="87" spans="1:7" x14ac:dyDescent="0.5">
      <c r="A87" s="17" t="s">
        <v>924</v>
      </c>
      <c r="B87" s="27" t="s">
        <v>119</v>
      </c>
      <c r="C87" s="17" t="s">
        <v>1016</v>
      </c>
      <c r="D87" s="17" t="s">
        <v>933</v>
      </c>
      <c r="E87" s="34">
        <v>45982</v>
      </c>
      <c r="F87" s="107" t="s">
        <v>877</v>
      </c>
      <c r="G87" s="17" t="s">
        <v>1273</v>
      </c>
    </row>
    <row r="88" spans="1:7" x14ac:dyDescent="0.5">
      <c r="A88" s="17" t="s">
        <v>1034</v>
      </c>
      <c r="B88" s="27" t="s">
        <v>9</v>
      </c>
      <c r="C88" s="17" t="s">
        <v>1024</v>
      </c>
      <c r="D88" s="17" t="s">
        <v>934</v>
      </c>
      <c r="E88" s="34">
        <v>45986</v>
      </c>
      <c r="F88" s="107" t="s">
        <v>935</v>
      </c>
      <c r="G88" s="17" t="s">
        <v>1273</v>
      </c>
    </row>
    <row r="89" spans="1:7" x14ac:dyDescent="0.5">
      <c r="A89" s="17" t="s">
        <v>925</v>
      </c>
      <c r="B89" s="27" t="s">
        <v>9</v>
      </c>
      <c r="C89" s="17" t="s">
        <v>1022</v>
      </c>
      <c r="D89" s="17" t="s">
        <v>937</v>
      </c>
      <c r="E89" s="34">
        <v>45988</v>
      </c>
      <c r="F89" s="107" t="s">
        <v>938</v>
      </c>
      <c r="G89" s="17" t="s">
        <v>1273</v>
      </c>
    </row>
    <row r="90" spans="1:7" x14ac:dyDescent="0.5">
      <c r="A90" s="135" t="s">
        <v>212</v>
      </c>
      <c r="B90" s="133" t="s">
        <v>100</v>
      </c>
      <c r="C90" s="132" t="s">
        <v>213</v>
      </c>
      <c r="D90" s="17" t="s">
        <v>1017</v>
      </c>
      <c r="E90" s="34">
        <v>45992</v>
      </c>
      <c r="F90" s="107" t="s">
        <v>880</v>
      </c>
      <c r="G90" s="17" t="s">
        <v>1273</v>
      </c>
    </row>
    <row r="91" spans="1:7" x14ac:dyDescent="0.5">
      <c r="A91" s="135" t="s">
        <v>84</v>
      </c>
      <c r="B91" s="133" t="s">
        <v>119</v>
      </c>
      <c r="C91" s="132" t="s">
        <v>211</v>
      </c>
      <c r="D91" s="17" t="s">
        <v>939</v>
      </c>
      <c r="E91" s="34">
        <v>45992</v>
      </c>
      <c r="F91" s="107" t="s">
        <v>880</v>
      </c>
      <c r="G91" s="17" t="s">
        <v>1273</v>
      </c>
    </row>
    <row r="92" spans="1:7" x14ac:dyDescent="0.5">
      <c r="A92" s="17" t="s">
        <v>1030</v>
      </c>
      <c r="B92" s="27" t="s">
        <v>119</v>
      </c>
      <c r="C92" s="17" t="s">
        <v>940</v>
      </c>
      <c r="D92" s="17" t="s">
        <v>82</v>
      </c>
      <c r="E92" s="34">
        <v>46001</v>
      </c>
      <c r="F92" s="107" t="s">
        <v>941</v>
      </c>
      <c r="G92" s="17" t="s">
        <v>1273</v>
      </c>
    </row>
    <row r="93" spans="1:7" x14ac:dyDescent="0.5">
      <c r="A93" s="17" t="s">
        <v>927</v>
      </c>
      <c r="B93" s="27" t="s">
        <v>403</v>
      </c>
      <c r="C93" s="17" t="s">
        <v>404</v>
      </c>
      <c r="D93" s="17" t="s">
        <v>944</v>
      </c>
      <c r="E93" s="34">
        <v>46007</v>
      </c>
      <c r="F93" s="107" t="s">
        <v>890</v>
      </c>
      <c r="G93" s="17" t="s">
        <v>1273</v>
      </c>
    </row>
    <row r="94" spans="1:7" x14ac:dyDescent="0.5">
      <c r="A94" s="17" t="s">
        <v>926</v>
      </c>
      <c r="B94" s="27" t="s">
        <v>92</v>
      </c>
      <c r="C94" s="17" t="s">
        <v>942</v>
      </c>
      <c r="D94" s="17" t="s">
        <v>943</v>
      </c>
      <c r="E94" s="34">
        <v>46007</v>
      </c>
      <c r="F94" s="107" t="s">
        <v>890</v>
      </c>
      <c r="G94" s="17" t="s">
        <v>1273</v>
      </c>
    </row>
    <row r="95" spans="1:7" x14ac:dyDescent="0.5">
      <c r="A95" s="135" t="s">
        <v>222</v>
      </c>
      <c r="B95" s="133" t="s">
        <v>111</v>
      </c>
      <c r="C95" s="132" t="s">
        <v>57</v>
      </c>
      <c r="D95" s="17" t="s">
        <v>85</v>
      </c>
      <c r="E95" s="34">
        <v>46010</v>
      </c>
      <c r="F95" s="107" t="s">
        <v>894</v>
      </c>
      <c r="G95" s="17" t="s">
        <v>1273</v>
      </c>
    </row>
    <row r="96" spans="1:7" x14ac:dyDescent="0.5">
      <c r="A96" s="17" t="s">
        <v>1422</v>
      </c>
      <c r="B96" s="27" t="s">
        <v>9</v>
      </c>
      <c r="C96" s="17" t="s">
        <v>948</v>
      </c>
      <c r="D96" s="17" t="s">
        <v>949</v>
      </c>
      <c r="E96" s="34">
        <v>46014</v>
      </c>
      <c r="F96" s="107" t="s">
        <v>895</v>
      </c>
      <c r="G96" s="17" t="s">
        <v>1273</v>
      </c>
    </row>
    <row r="97" spans="1:7" x14ac:dyDescent="0.5">
      <c r="A97" s="17" t="s">
        <v>1031</v>
      </c>
      <c r="B97" s="27" t="s">
        <v>111</v>
      </c>
      <c r="C97" s="17" t="s">
        <v>1021</v>
      </c>
      <c r="D97" s="17" t="s">
        <v>945</v>
      </c>
      <c r="E97" s="34">
        <v>46014</v>
      </c>
      <c r="F97" s="107" t="s">
        <v>895</v>
      </c>
      <c r="G97" s="17" t="s">
        <v>1273</v>
      </c>
    </row>
    <row r="98" spans="1:7" x14ac:dyDescent="0.5">
      <c r="A98" s="17" t="s">
        <v>1032</v>
      </c>
      <c r="B98" s="27" t="s">
        <v>100</v>
      </c>
      <c r="C98" s="17" t="s">
        <v>946</v>
      </c>
      <c r="D98" s="17" t="s">
        <v>947</v>
      </c>
      <c r="E98" s="34">
        <v>46014</v>
      </c>
      <c r="F98" s="107" t="s">
        <v>895</v>
      </c>
      <c r="G98" s="17" t="s">
        <v>1273</v>
      </c>
    </row>
    <row r="99" spans="1:7" x14ac:dyDescent="0.5">
      <c r="A99" s="17" t="s">
        <v>1033</v>
      </c>
      <c r="B99" s="27" t="s">
        <v>96</v>
      </c>
      <c r="C99" s="17" t="s">
        <v>950</v>
      </c>
      <c r="D99" s="17" t="s">
        <v>951</v>
      </c>
      <c r="E99" s="34">
        <v>46014</v>
      </c>
      <c r="F99" s="107" t="s">
        <v>895</v>
      </c>
      <c r="G99" s="17" t="s">
        <v>1273</v>
      </c>
    </row>
    <row r="100" spans="1:7" x14ac:dyDescent="0.5">
      <c r="A100" s="17" t="s">
        <v>1163</v>
      </c>
      <c r="B100" s="17" t="s">
        <v>99</v>
      </c>
      <c r="C100" s="17" t="s">
        <v>1162</v>
      </c>
      <c r="D100" s="17" t="s">
        <v>1135</v>
      </c>
      <c r="E100" s="34">
        <v>46027</v>
      </c>
      <c r="F100" s="109" t="s">
        <v>900</v>
      </c>
      <c r="G100" s="17" t="s">
        <v>1273</v>
      </c>
    </row>
    <row r="101" spans="1:7" x14ac:dyDescent="0.5">
      <c r="A101" s="17" t="s">
        <v>1164</v>
      </c>
      <c r="B101" s="17" t="s">
        <v>1170</v>
      </c>
      <c r="C101" s="17" t="s">
        <v>1165</v>
      </c>
      <c r="D101" s="17" t="s">
        <v>1130</v>
      </c>
      <c r="E101" s="34">
        <v>46027</v>
      </c>
      <c r="F101" s="109" t="s">
        <v>900</v>
      </c>
      <c r="G101" s="17" t="s">
        <v>1273</v>
      </c>
    </row>
    <row r="102" spans="1:7" x14ac:dyDescent="0.5">
      <c r="A102" s="17" t="s">
        <v>1027</v>
      </c>
      <c r="B102" s="17" t="s">
        <v>91</v>
      </c>
      <c r="C102" s="17" t="s">
        <v>1178</v>
      </c>
      <c r="D102" s="17" t="s">
        <v>1117</v>
      </c>
      <c r="E102" s="34">
        <v>46034</v>
      </c>
      <c r="F102" s="109" t="s">
        <v>903</v>
      </c>
      <c r="G102" s="17" t="s">
        <v>1273</v>
      </c>
    </row>
    <row r="103" spans="1:7" x14ac:dyDescent="0.5">
      <c r="A103" s="17" t="s">
        <v>1153</v>
      </c>
      <c r="B103" s="17" t="s">
        <v>111</v>
      </c>
      <c r="C103" s="17" t="s">
        <v>1154</v>
      </c>
      <c r="D103" s="17" t="s">
        <v>1129</v>
      </c>
      <c r="E103" s="34">
        <v>46035</v>
      </c>
      <c r="F103" s="109" t="s">
        <v>905</v>
      </c>
      <c r="G103" s="17" t="s">
        <v>1273</v>
      </c>
    </row>
    <row r="104" spans="1:7" x14ac:dyDescent="0.5">
      <c r="A104" s="17" t="s">
        <v>1242</v>
      </c>
      <c r="B104" s="17" t="s">
        <v>116</v>
      </c>
      <c r="C104" s="17" t="s">
        <v>1244</v>
      </c>
      <c r="D104" s="17" t="s">
        <v>1221</v>
      </c>
      <c r="E104" s="34">
        <v>46042</v>
      </c>
      <c r="F104" s="109" t="s">
        <v>901</v>
      </c>
      <c r="G104" s="17" t="s">
        <v>1273</v>
      </c>
    </row>
    <row r="105" spans="1:7" x14ac:dyDescent="0.5">
      <c r="A105" s="17" t="s">
        <v>1243</v>
      </c>
      <c r="B105" s="17" t="s">
        <v>1188</v>
      </c>
      <c r="C105" s="17" t="s">
        <v>1024</v>
      </c>
      <c r="D105" s="17" t="s">
        <v>1217</v>
      </c>
      <c r="E105" s="34">
        <v>46042</v>
      </c>
      <c r="F105" s="109" t="s">
        <v>901</v>
      </c>
      <c r="G105" s="17" t="s">
        <v>1273</v>
      </c>
    </row>
    <row r="106" spans="1:7" x14ac:dyDescent="0.5">
      <c r="A106" s="17" t="s">
        <v>1183</v>
      </c>
      <c r="B106" s="17" t="s">
        <v>6</v>
      </c>
      <c r="C106" s="17" t="s">
        <v>1118</v>
      </c>
      <c r="D106" s="17" t="s">
        <v>221</v>
      </c>
      <c r="E106" s="34">
        <v>46051</v>
      </c>
      <c r="F106" s="109" t="s">
        <v>1064</v>
      </c>
      <c r="G106" s="17" t="s">
        <v>1273</v>
      </c>
    </row>
    <row r="107" spans="1:7" x14ac:dyDescent="0.5">
      <c r="A107" s="17" t="s">
        <v>1241</v>
      </c>
      <c r="B107" s="17" t="s">
        <v>1224</v>
      </c>
      <c r="C107" s="17" t="s">
        <v>1225</v>
      </c>
      <c r="D107" s="17" t="s">
        <v>476</v>
      </c>
      <c r="E107" s="34">
        <v>46055</v>
      </c>
      <c r="F107" s="109" t="s">
        <v>913</v>
      </c>
      <c r="G107" s="17" t="s">
        <v>1273</v>
      </c>
    </row>
    <row r="108" spans="1:7" x14ac:dyDescent="0.5">
      <c r="A108" s="17" t="s">
        <v>1159</v>
      </c>
      <c r="B108" s="17" t="s">
        <v>143</v>
      </c>
      <c r="C108" s="17" t="s">
        <v>1158</v>
      </c>
      <c r="D108" s="17" t="s">
        <v>216</v>
      </c>
      <c r="E108" s="34">
        <v>46055</v>
      </c>
      <c r="F108" s="109" t="s">
        <v>913</v>
      </c>
      <c r="G108" s="17" t="s">
        <v>1273</v>
      </c>
    </row>
    <row r="109" spans="1:7" x14ac:dyDescent="0.5">
      <c r="A109" s="17" t="s">
        <v>1084</v>
      </c>
      <c r="B109" s="17" t="s">
        <v>105</v>
      </c>
      <c r="C109" s="17" t="s">
        <v>1186</v>
      </c>
      <c r="D109" s="17" t="s">
        <v>284</v>
      </c>
      <c r="E109" s="34">
        <v>46055</v>
      </c>
      <c r="F109" s="109" t="s">
        <v>913</v>
      </c>
      <c r="G109" s="17" t="s">
        <v>1273</v>
      </c>
    </row>
    <row r="110" spans="1:7" x14ac:dyDescent="0.5">
      <c r="A110" s="17" t="s">
        <v>1168</v>
      </c>
      <c r="B110" s="17" t="s">
        <v>9</v>
      </c>
      <c r="C110" s="17" t="s">
        <v>1121</v>
      </c>
      <c r="D110" s="17" t="s">
        <v>152</v>
      </c>
      <c r="E110" s="34">
        <v>46055</v>
      </c>
      <c r="F110" s="109" t="s">
        <v>913</v>
      </c>
      <c r="G110" s="17" t="s">
        <v>1273</v>
      </c>
    </row>
    <row r="111" spans="1:7" x14ac:dyDescent="0.5">
      <c r="A111" s="17" t="s">
        <v>1151</v>
      </c>
      <c r="B111" s="17" t="s">
        <v>105</v>
      </c>
      <c r="C111" s="17" t="s">
        <v>1152</v>
      </c>
      <c r="D111" s="17" t="s">
        <v>1119</v>
      </c>
      <c r="E111" s="34">
        <v>46055</v>
      </c>
      <c r="F111" s="109" t="s">
        <v>913</v>
      </c>
      <c r="G111" s="17" t="s">
        <v>1273</v>
      </c>
    </row>
    <row r="112" spans="1:7" x14ac:dyDescent="0.5">
      <c r="A112" s="17" t="s">
        <v>1176</v>
      </c>
      <c r="B112" s="17" t="s">
        <v>95</v>
      </c>
      <c r="C112" s="17" t="s">
        <v>826</v>
      </c>
      <c r="D112" s="17" t="s">
        <v>1120</v>
      </c>
      <c r="E112" s="34">
        <v>46055</v>
      </c>
      <c r="F112" s="109" t="s">
        <v>913</v>
      </c>
      <c r="G112" s="17" t="s">
        <v>1273</v>
      </c>
    </row>
    <row r="113" spans="1:7" x14ac:dyDescent="0.5">
      <c r="A113" s="17" t="s">
        <v>1185</v>
      </c>
      <c r="B113" s="17" t="s">
        <v>96</v>
      </c>
      <c r="C113" s="17" t="s">
        <v>215</v>
      </c>
      <c r="D113" s="17" t="s">
        <v>1122</v>
      </c>
      <c r="E113" s="34">
        <v>46055</v>
      </c>
      <c r="F113" s="109" t="s">
        <v>913</v>
      </c>
      <c r="G113" s="17" t="s">
        <v>1273</v>
      </c>
    </row>
    <row r="114" spans="1:7" x14ac:dyDescent="0.5">
      <c r="A114" s="17" t="s">
        <v>1115</v>
      </c>
      <c r="B114" s="17" t="s">
        <v>122</v>
      </c>
      <c r="C114" s="17" t="s">
        <v>1161</v>
      </c>
      <c r="D114" s="17" t="s">
        <v>1116</v>
      </c>
      <c r="E114" s="34">
        <v>46056</v>
      </c>
      <c r="F114" s="109" t="s">
        <v>1053</v>
      </c>
      <c r="G114" s="17" t="s">
        <v>1273</v>
      </c>
    </row>
    <row r="115" spans="1:7" x14ac:dyDescent="0.5">
      <c r="A115" s="17" t="s">
        <v>1222</v>
      </c>
      <c r="B115" s="17" t="s">
        <v>105</v>
      </c>
      <c r="C115" s="17" t="s">
        <v>1234</v>
      </c>
      <c r="D115" s="17" t="s">
        <v>1223</v>
      </c>
      <c r="E115" s="34">
        <v>46059</v>
      </c>
      <c r="F115" s="109" t="s">
        <v>1214</v>
      </c>
      <c r="G115" s="17" t="s">
        <v>1273</v>
      </c>
    </row>
    <row r="116" spans="1:7" x14ac:dyDescent="0.5">
      <c r="A116" s="17" t="s">
        <v>1240</v>
      </c>
      <c r="B116" s="17" t="s">
        <v>706</v>
      </c>
      <c r="C116" s="17" t="s">
        <v>1212</v>
      </c>
      <c r="D116" s="17" t="s">
        <v>1213</v>
      </c>
      <c r="E116" s="34">
        <v>46059</v>
      </c>
      <c r="F116" s="109" t="s">
        <v>1214</v>
      </c>
      <c r="G116" s="17" t="s">
        <v>1273</v>
      </c>
    </row>
    <row r="117" spans="1:7" x14ac:dyDescent="0.5">
      <c r="A117" s="17" t="s">
        <v>1029</v>
      </c>
      <c r="B117" s="27" t="s">
        <v>1006</v>
      </c>
      <c r="C117" s="17" t="s">
        <v>1020</v>
      </c>
      <c r="D117" s="17" t="s">
        <v>936</v>
      </c>
      <c r="E117" s="34">
        <v>46064</v>
      </c>
      <c r="F117" s="109" t="s">
        <v>1187</v>
      </c>
      <c r="G117" s="17" t="s">
        <v>1273</v>
      </c>
    </row>
    <row r="118" spans="1:7" x14ac:dyDescent="0.5">
      <c r="A118" s="17" t="s">
        <v>1239</v>
      </c>
      <c r="B118" s="17" t="s">
        <v>95</v>
      </c>
      <c r="C118" s="17" t="s">
        <v>1235</v>
      </c>
      <c r="D118" s="17" t="s">
        <v>1226</v>
      </c>
      <c r="E118" s="34">
        <v>46064</v>
      </c>
      <c r="F118" s="109" t="s">
        <v>1187</v>
      </c>
      <c r="G118" s="17" t="s">
        <v>1273</v>
      </c>
    </row>
    <row r="119" spans="1:7" x14ac:dyDescent="0.5">
      <c r="A119" s="17" t="s">
        <v>1232</v>
      </c>
      <c r="B119" s="17" t="s">
        <v>143</v>
      </c>
      <c r="C119" s="17" t="s">
        <v>1152</v>
      </c>
      <c r="D119" s="17" t="s">
        <v>1219</v>
      </c>
      <c r="E119" s="34">
        <v>46070</v>
      </c>
      <c r="F119" s="109" t="s">
        <v>1220</v>
      </c>
      <c r="G119" s="17" t="s">
        <v>1273</v>
      </c>
    </row>
    <row r="120" spans="1:7" x14ac:dyDescent="0.5">
      <c r="A120" s="17" t="s">
        <v>1236</v>
      </c>
      <c r="B120" s="17" t="s">
        <v>100</v>
      </c>
      <c r="C120" s="17" t="s">
        <v>1233</v>
      </c>
      <c r="D120" s="17" t="s">
        <v>1218</v>
      </c>
      <c r="E120" s="34">
        <v>46076</v>
      </c>
      <c r="F120" s="109" t="s">
        <v>1199</v>
      </c>
      <c r="G120" s="17" t="s">
        <v>1273</v>
      </c>
    </row>
    <row r="121" spans="1:7" x14ac:dyDescent="0.5">
      <c r="A121" s="17" t="s">
        <v>1237</v>
      </c>
      <c r="B121" s="17" t="s">
        <v>143</v>
      </c>
      <c r="C121" s="17" t="s">
        <v>1209</v>
      </c>
      <c r="D121" s="17" t="s">
        <v>1210</v>
      </c>
      <c r="E121" s="34">
        <v>46080</v>
      </c>
      <c r="F121" s="109" t="s">
        <v>1211</v>
      </c>
      <c r="G121" s="17" t="s">
        <v>1273</v>
      </c>
    </row>
    <row r="122" spans="1:7" x14ac:dyDescent="0.5">
      <c r="A122" s="17" t="s">
        <v>1238</v>
      </c>
      <c r="B122" s="17" t="s">
        <v>92</v>
      </c>
      <c r="C122" s="17" t="s">
        <v>1265</v>
      </c>
      <c r="D122" s="17" t="s">
        <v>1215</v>
      </c>
      <c r="E122" s="34">
        <v>46084</v>
      </c>
      <c r="F122" s="109" t="s">
        <v>1216</v>
      </c>
      <c r="G122" s="17" t="s">
        <v>1273</v>
      </c>
    </row>
    <row r="123" spans="1:7" x14ac:dyDescent="0.5">
      <c r="A123" s="118" t="s">
        <v>1330</v>
      </c>
      <c r="B123" s="118" t="s">
        <v>123</v>
      </c>
      <c r="C123" s="118" t="s">
        <v>1331</v>
      </c>
      <c r="D123" s="118" t="s">
        <v>1332</v>
      </c>
      <c r="E123" s="120">
        <v>46092</v>
      </c>
      <c r="F123" s="165">
        <v>46456</v>
      </c>
      <c r="G123" s="17" t="s">
        <v>1273</v>
      </c>
    </row>
    <row r="124" spans="1:7" x14ac:dyDescent="0.5">
      <c r="A124" s="111" t="s">
        <v>1333</v>
      </c>
      <c r="B124" s="111" t="s">
        <v>92</v>
      </c>
      <c r="C124" s="111" t="s">
        <v>1334</v>
      </c>
      <c r="D124" s="111" t="s">
        <v>1335</v>
      </c>
      <c r="E124" s="112">
        <v>46092</v>
      </c>
      <c r="F124" s="156">
        <v>46456</v>
      </c>
      <c r="G124" s="17" t="s">
        <v>1273</v>
      </c>
    </row>
    <row r="125" spans="1:7" x14ac:dyDescent="0.5">
      <c r="A125" s="111" t="s">
        <v>1336</v>
      </c>
      <c r="B125" s="111" t="s">
        <v>120</v>
      </c>
      <c r="C125" s="111" t="s">
        <v>1337</v>
      </c>
      <c r="D125" s="111" t="s">
        <v>1338</v>
      </c>
      <c r="E125" s="112">
        <v>46093</v>
      </c>
      <c r="F125" s="156">
        <v>46457</v>
      </c>
      <c r="G125" s="17" t="s">
        <v>1273</v>
      </c>
    </row>
    <row r="126" spans="1:7" x14ac:dyDescent="0.5">
      <c r="A126" s="111" t="s">
        <v>1339</v>
      </c>
      <c r="B126" s="111" t="s">
        <v>109</v>
      </c>
      <c r="C126" s="111" t="s">
        <v>720</v>
      </c>
      <c r="D126" s="111" t="s">
        <v>1340</v>
      </c>
      <c r="E126" s="112">
        <v>46097</v>
      </c>
      <c r="F126" s="156">
        <v>46461</v>
      </c>
      <c r="G126" s="17" t="s">
        <v>1273</v>
      </c>
    </row>
    <row r="127" spans="1:7" x14ac:dyDescent="0.5">
      <c r="A127" s="111" t="s">
        <v>1289</v>
      </c>
      <c r="B127" s="111" t="s">
        <v>100</v>
      </c>
      <c r="C127" s="111" t="s">
        <v>1290</v>
      </c>
      <c r="D127" s="111" t="s">
        <v>477</v>
      </c>
      <c r="E127" s="112">
        <v>46099</v>
      </c>
      <c r="F127" s="156">
        <v>46463</v>
      </c>
      <c r="G127" s="17" t="s">
        <v>1273</v>
      </c>
    </row>
    <row r="128" spans="1:7" x14ac:dyDescent="0.5">
      <c r="A128" s="111" t="s">
        <v>1344</v>
      </c>
      <c r="B128" s="111" t="s">
        <v>116</v>
      </c>
      <c r="C128" s="111" t="s">
        <v>1345</v>
      </c>
      <c r="D128" s="111" t="s">
        <v>1346</v>
      </c>
      <c r="E128" s="112">
        <v>46099</v>
      </c>
      <c r="F128" s="156">
        <v>46463</v>
      </c>
      <c r="G128" s="17" t="s">
        <v>1273</v>
      </c>
    </row>
    <row r="129" spans="1:7" x14ac:dyDescent="0.5">
      <c r="A129" s="111" t="s">
        <v>1341</v>
      </c>
      <c r="B129" s="111" t="s">
        <v>105</v>
      </c>
      <c r="C129" s="111" t="s">
        <v>467</v>
      </c>
      <c r="D129" s="111" t="s">
        <v>474</v>
      </c>
      <c r="E129" s="112">
        <v>46099</v>
      </c>
      <c r="F129" s="156">
        <v>46463</v>
      </c>
      <c r="G129" s="17" t="s">
        <v>1273</v>
      </c>
    </row>
    <row r="130" spans="1:7" x14ac:dyDescent="0.5">
      <c r="A130" s="111" t="s">
        <v>1343</v>
      </c>
      <c r="B130" s="111" t="s">
        <v>112</v>
      </c>
      <c r="C130" s="111" t="s">
        <v>466</v>
      </c>
      <c r="D130" s="111" t="s">
        <v>473</v>
      </c>
      <c r="E130" s="112">
        <v>46099</v>
      </c>
      <c r="F130" s="156">
        <v>46463</v>
      </c>
      <c r="G130" s="17" t="s">
        <v>1273</v>
      </c>
    </row>
    <row r="131" spans="1:7" x14ac:dyDescent="0.5">
      <c r="A131" s="111" t="s">
        <v>1342</v>
      </c>
      <c r="B131" s="111" t="s">
        <v>470</v>
      </c>
      <c r="C131" s="111" t="s">
        <v>468</v>
      </c>
      <c r="D131" s="111" t="s">
        <v>475</v>
      </c>
      <c r="E131" s="112">
        <v>46099</v>
      </c>
      <c r="F131" s="156">
        <v>46463</v>
      </c>
      <c r="G131" s="17" t="s">
        <v>1273</v>
      </c>
    </row>
    <row r="132" spans="1:7" x14ac:dyDescent="0.5">
      <c r="A132" s="111" t="s">
        <v>1277</v>
      </c>
      <c r="B132" s="111" t="s">
        <v>100</v>
      </c>
      <c r="C132" s="111" t="s">
        <v>1278</v>
      </c>
      <c r="D132" s="111" t="s">
        <v>478</v>
      </c>
      <c r="E132" s="112">
        <v>46099</v>
      </c>
      <c r="F132" s="156">
        <v>46463</v>
      </c>
      <c r="G132" s="17" t="s">
        <v>1273</v>
      </c>
    </row>
    <row r="133" spans="1:7" x14ac:dyDescent="0.5">
      <c r="A133" s="22" t="s">
        <v>1304</v>
      </c>
      <c r="B133" s="22" t="s">
        <v>116</v>
      </c>
      <c r="C133" s="22" t="s">
        <v>1305</v>
      </c>
      <c r="D133" s="22" t="s">
        <v>1347</v>
      </c>
      <c r="E133" s="56">
        <v>46100</v>
      </c>
      <c r="F133" s="106">
        <v>46464</v>
      </c>
      <c r="G133" s="17" t="s">
        <v>1273</v>
      </c>
    </row>
    <row r="134" spans="1:7" customFormat="1" x14ac:dyDescent="0.5">
      <c r="A134" s="17" t="s">
        <v>1358</v>
      </c>
      <c r="B134" s="17" t="s">
        <v>91</v>
      </c>
      <c r="C134" s="17" t="s">
        <v>1360</v>
      </c>
      <c r="D134" s="17" t="s">
        <v>1353</v>
      </c>
      <c r="E134" s="76" t="s">
        <v>1128</v>
      </c>
      <c r="F134" s="109" t="s">
        <v>1349</v>
      </c>
      <c r="G134" s="17" t="s">
        <v>1273</v>
      </c>
    </row>
    <row r="135" spans="1:7" customFormat="1" x14ac:dyDescent="0.5">
      <c r="A135" s="17" t="s">
        <v>1357</v>
      </c>
      <c r="B135" s="17" t="s">
        <v>9</v>
      </c>
      <c r="C135" s="17" t="s">
        <v>1350</v>
      </c>
      <c r="D135" s="17" t="s">
        <v>1351</v>
      </c>
      <c r="E135" s="76" t="s">
        <v>1128</v>
      </c>
      <c r="F135" s="109" t="s">
        <v>1349</v>
      </c>
      <c r="G135" s="17" t="s">
        <v>1273</v>
      </c>
    </row>
    <row r="136" spans="1:7" customFormat="1" x14ac:dyDescent="0.5">
      <c r="A136" s="17" t="s">
        <v>1363</v>
      </c>
      <c r="B136" s="17" t="s">
        <v>102</v>
      </c>
      <c r="C136" s="17" t="s">
        <v>1359</v>
      </c>
      <c r="D136" s="17" t="s">
        <v>1348</v>
      </c>
      <c r="E136" s="76" t="s">
        <v>1128</v>
      </c>
      <c r="F136" s="109" t="s">
        <v>1349</v>
      </c>
      <c r="G136" s="17" t="s">
        <v>1273</v>
      </c>
    </row>
    <row r="137" spans="1:7" customFormat="1" x14ac:dyDescent="0.5">
      <c r="A137" s="17" t="s">
        <v>1362</v>
      </c>
      <c r="B137" s="17" t="s">
        <v>105</v>
      </c>
      <c r="C137" s="17" t="s">
        <v>1361</v>
      </c>
      <c r="D137" s="17" t="s">
        <v>1354</v>
      </c>
      <c r="E137" s="76" t="s">
        <v>1355</v>
      </c>
      <c r="F137" s="109" t="s">
        <v>1356</v>
      </c>
      <c r="G137" s="17" t="s">
        <v>1273</v>
      </c>
    </row>
  </sheetData>
  <autoFilter ref="D1:D3" xr:uid="{2A6547E9-E43D-4F15-9F3C-5A127D49DBF7}"/>
  <sortState xmlns:xlrd2="http://schemas.microsoft.com/office/spreadsheetml/2017/richdata2" ref="A2:G137">
    <sortCondition ref="E1:E137"/>
  </sortState>
  <conditionalFormatting sqref="A23:A25">
    <cfRule type="duplicateValues" dxfId="7" priority="24"/>
  </conditionalFormatting>
  <conditionalFormatting sqref="A74">
    <cfRule type="duplicateValues" dxfId="6" priority="2"/>
    <cfRule type="duplicateValues" dxfId="5" priority="3"/>
  </conditionalFormatting>
  <conditionalFormatting sqref="A75">
    <cfRule type="duplicateValues" dxfId="4" priority="4"/>
    <cfRule type="duplicateValues" dxfId="3" priority="5"/>
  </conditionalFormatting>
  <conditionalFormatting sqref="A138:A1048576 A76:A123 A1:A22 A26:A73">
    <cfRule type="duplicateValues" dxfId="2" priority="25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ADD3-A29F-49D9-9DF7-997CDFAFF019}">
  <dimension ref="A1:G16"/>
  <sheetViews>
    <sheetView workbookViewId="0">
      <selection activeCell="E1" sqref="E1:E1048576"/>
    </sheetView>
  </sheetViews>
  <sheetFormatPr defaultRowHeight="18" x14ac:dyDescent="0.5"/>
  <cols>
    <col min="1" max="1" width="73.21875" style="15" customWidth="1"/>
    <col min="2" max="2" width="17.21875" style="38" customWidth="1"/>
    <col min="3" max="3" width="24.88671875" style="15" customWidth="1"/>
    <col min="4" max="4" width="16.5546875" style="15" customWidth="1"/>
    <col min="5" max="5" width="14.77734375" style="58" customWidth="1"/>
    <col min="6" max="6" width="18" style="58" customWidth="1"/>
    <col min="7" max="7" width="18.33203125" style="15" customWidth="1"/>
    <col min="8" max="16384" width="8.88671875" style="15"/>
  </cols>
  <sheetData>
    <row r="1" spans="1:7" ht="33" customHeight="1" x14ac:dyDescent="0.5">
      <c r="A1" s="87" t="s">
        <v>0</v>
      </c>
      <c r="B1" s="88" t="s">
        <v>1</v>
      </c>
      <c r="C1" s="89" t="s">
        <v>56</v>
      </c>
      <c r="D1" s="90" t="s">
        <v>3</v>
      </c>
      <c r="E1" s="91" t="s">
        <v>4</v>
      </c>
      <c r="F1" s="105" t="s">
        <v>5</v>
      </c>
      <c r="G1" s="110" t="s">
        <v>1270</v>
      </c>
    </row>
    <row r="2" spans="1:7" x14ac:dyDescent="0.5">
      <c r="A2" s="24" t="s">
        <v>1035</v>
      </c>
      <c r="B2" s="12" t="s">
        <v>9</v>
      </c>
      <c r="C2" s="21" t="s">
        <v>398</v>
      </c>
      <c r="D2" s="12" t="s">
        <v>399</v>
      </c>
      <c r="E2" s="26">
        <v>45791</v>
      </c>
      <c r="F2" s="108">
        <v>46155</v>
      </c>
      <c r="G2" s="17" t="s">
        <v>1273</v>
      </c>
    </row>
    <row r="3" spans="1:7" x14ac:dyDescent="0.5">
      <c r="A3" s="24" t="s">
        <v>380</v>
      </c>
      <c r="B3" s="18" t="s">
        <v>9</v>
      </c>
      <c r="C3" s="129" t="s">
        <v>381</v>
      </c>
      <c r="D3" s="18" t="s">
        <v>382</v>
      </c>
      <c r="E3" s="26">
        <v>45798</v>
      </c>
      <c r="F3" s="108">
        <v>46162</v>
      </c>
      <c r="G3" s="17" t="s">
        <v>1273</v>
      </c>
    </row>
    <row r="4" spans="1:7" x14ac:dyDescent="0.5">
      <c r="A4" s="17" t="s">
        <v>616</v>
      </c>
      <c r="B4" s="27" t="s">
        <v>9</v>
      </c>
      <c r="C4" s="17" t="s">
        <v>617</v>
      </c>
      <c r="D4" s="12" t="s">
        <v>618</v>
      </c>
      <c r="E4" s="34">
        <v>45898</v>
      </c>
      <c r="F4" s="107">
        <v>46262</v>
      </c>
      <c r="G4" s="17" t="s">
        <v>1273</v>
      </c>
    </row>
    <row r="5" spans="1:7" x14ac:dyDescent="0.5">
      <c r="A5" s="17" t="s">
        <v>741</v>
      </c>
      <c r="B5" s="27" t="s">
        <v>9</v>
      </c>
      <c r="C5" s="17" t="s">
        <v>740</v>
      </c>
      <c r="D5" s="17" t="s">
        <v>730</v>
      </c>
      <c r="E5" s="34">
        <v>45915</v>
      </c>
      <c r="F5" s="107">
        <v>46279</v>
      </c>
      <c r="G5" s="17" t="s">
        <v>1273</v>
      </c>
    </row>
    <row r="6" spans="1:7" x14ac:dyDescent="0.5">
      <c r="A6" s="17" t="s">
        <v>754</v>
      </c>
      <c r="B6" s="27" t="s">
        <v>9</v>
      </c>
      <c r="C6" s="17" t="s">
        <v>772</v>
      </c>
      <c r="D6" s="17" t="s">
        <v>756</v>
      </c>
      <c r="E6" s="34">
        <v>45940</v>
      </c>
      <c r="F6" s="107">
        <v>46304</v>
      </c>
      <c r="G6" s="17" t="s">
        <v>1273</v>
      </c>
    </row>
    <row r="7" spans="1:7" x14ac:dyDescent="0.5">
      <c r="A7" s="17" t="s">
        <v>957</v>
      </c>
      <c r="B7" s="27" t="s">
        <v>9</v>
      </c>
      <c r="C7" s="17" t="s">
        <v>953</v>
      </c>
      <c r="D7" s="17" t="s">
        <v>1231</v>
      </c>
      <c r="E7" s="34">
        <v>46015</v>
      </c>
      <c r="F7" s="107" t="s">
        <v>954</v>
      </c>
      <c r="G7" s="17" t="s">
        <v>1273</v>
      </c>
    </row>
    <row r="8" spans="1:7" x14ac:dyDescent="0.5">
      <c r="A8" s="142" t="s">
        <v>225</v>
      </c>
      <c r="B8" s="133" t="s">
        <v>9</v>
      </c>
      <c r="C8" s="132" t="s">
        <v>196</v>
      </c>
      <c r="D8" s="17" t="s">
        <v>952</v>
      </c>
      <c r="E8" s="34">
        <v>46034</v>
      </c>
      <c r="F8" s="109" t="s">
        <v>903</v>
      </c>
      <c r="G8" s="17" t="s">
        <v>1273</v>
      </c>
    </row>
    <row r="9" spans="1:7" x14ac:dyDescent="0.5">
      <c r="A9" s="17" t="s">
        <v>955</v>
      </c>
      <c r="B9" s="27" t="s">
        <v>9</v>
      </c>
      <c r="C9" s="17" t="s">
        <v>956</v>
      </c>
      <c r="D9" s="17" t="s">
        <v>952</v>
      </c>
      <c r="E9" s="34">
        <v>46035</v>
      </c>
      <c r="F9" s="107" t="s">
        <v>905</v>
      </c>
      <c r="G9" s="17" t="s">
        <v>1273</v>
      </c>
    </row>
    <row r="10" spans="1:7" x14ac:dyDescent="0.5">
      <c r="A10" s="17" t="s">
        <v>916</v>
      </c>
      <c r="B10" s="27" t="s">
        <v>9</v>
      </c>
      <c r="C10" s="17" t="s">
        <v>917</v>
      </c>
      <c r="D10" s="17" t="s">
        <v>918</v>
      </c>
      <c r="E10" s="34">
        <v>46038</v>
      </c>
      <c r="F10" s="107" t="s">
        <v>907</v>
      </c>
      <c r="G10" s="17" t="s">
        <v>1273</v>
      </c>
    </row>
    <row r="11" spans="1:7" x14ac:dyDescent="0.5">
      <c r="A11" s="17" t="s">
        <v>1227</v>
      </c>
      <c r="B11" s="27" t="s">
        <v>9</v>
      </c>
      <c r="C11" s="17" t="s">
        <v>1229</v>
      </c>
      <c r="D11" s="17" t="s">
        <v>1200</v>
      </c>
      <c r="E11" s="34">
        <v>46049</v>
      </c>
      <c r="F11" s="109" t="s">
        <v>908</v>
      </c>
      <c r="G11" s="17" t="s">
        <v>1273</v>
      </c>
    </row>
    <row r="12" spans="1:7" x14ac:dyDescent="0.5">
      <c r="A12" s="142" t="s">
        <v>230</v>
      </c>
      <c r="B12" s="133" t="s">
        <v>9</v>
      </c>
      <c r="C12" s="142" t="s">
        <v>78</v>
      </c>
      <c r="D12" s="132" t="s">
        <v>86</v>
      </c>
      <c r="E12" s="34">
        <v>46064</v>
      </c>
      <c r="F12" s="109" t="s">
        <v>1187</v>
      </c>
      <c r="G12" s="17" t="s">
        <v>1273</v>
      </c>
    </row>
    <row r="13" spans="1:7" x14ac:dyDescent="0.5">
      <c r="A13" s="17" t="s">
        <v>1228</v>
      </c>
      <c r="B13" s="27" t="s">
        <v>9</v>
      </c>
      <c r="C13" s="17" t="s">
        <v>1230</v>
      </c>
      <c r="D13" s="17" t="s">
        <v>669</v>
      </c>
      <c r="E13" s="34">
        <v>46076</v>
      </c>
      <c r="F13" s="109" t="s">
        <v>1199</v>
      </c>
      <c r="G13" s="17" t="s">
        <v>1273</v>
      </c>
    </row>
    <row r="14" spans="1:7" x14ac:dyDescent="0.5">
      <c r="A14" s="17" t="s">
        <v>773</v>
      </c>
      <c r="B14" s="27" t="s">
        <v>9</v>
      </c>
      <c r="C14" s="17" t="s">
        <v>54</v>
      </c>
      <c r="D14" s="17" t="s">
        <v>55</v>
      </c>
      <c r="E14" s="34">
        <v>46099</v>
      </c>
      <c r="F14" s="107">
        <v>46463</v>
      </c>
      <c r="G14" s="17" t="s">
        <v>1273</v>
      </c>
    </row>
    <row r="15" spans="1:7" x14ac:dyDescent="0.5">
      <c r="A15" s="126" t="s">
        <v>582</v>
      </c>
      <c r="B15" s="12" t="s">
        <v>9</v>
      </c>
      <c r="C15" s="12" t="s">
        <v>580</v>
      </c>
      <c r="D15" s="12" t="s">
        <v>581</v>
      </c>
      <c r="E15" s="120">
        <v>46099</v>
      </c>
      <c r="F15" s="165">
        <v>46463</v>
      </c>
      <c r="G15" s="17" t="s">
        <v>1273</v>
      </c>
    </row>
    <row r="16" spans="1:7" x14ac:dyDescent="0.5">
      <c r="A16" s="17" t="s">
        <v>958</v>
      </c>
      <c r="B16" s="27" t="s">
        <v>9</v>
      </c>
      <c r="C16" s="17" t="s">
        <v>457</v>
      </c>
      <c r="D16" s="17" t="s">
        <v>460</v>
      </c>
      <c r="E16" s="76" t="s">
        <v>1128</v>
      </c>
      <c r="F16" s="109" t="s">
        <v>1349</v>
      </c>
      <c r="G16" s="17" t="s">
        <v>1273</v>
      </c>
    </row>
  </sheetData>
  <autoFilter ref="D1:D2" xr:uid="{95EFADD3-A29F-49D9-9DF7-997CDFAFF019}"/>
  <sortState xmlns:xlrd2="http://schemas.microsoft.com/office/spreadsheetml/2017/richdata2" ref="A2:G17">
    <sortCondition ref="E1:E17"/>
  </sortState>
  <conditionalFormatting sqref="A1:A1048576">
    <cfRule type="duplicateValues" dxfId="1" priority="1"/>
  </conditionalFormatting>
  <conditionalFormatting sqref="C1:C1048576">
    <cfRule type="duplicateValues" dxfId="0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7CB3-4918-46C6-9590-89C810FF92FB}">
  <dimension ref="A1:G6"/>
  <sheetViews>
    <sheetView workbookViewId="0">
      <selection activeCell="G6" sqref="G6"/>
    </sheetView>
  </sheetViews>
  <sheetFormatPr defaultRowHeight="18" x14ac:dyDescent="0.5"/>
  <cols>
    <col min="1" max="1" width="55.6640625" bestFit="1" customWidth="1"/>
    <col min="2" max="2" width="14.21875" customWidth="1"/>
    <col min="3" max="3" width="22.5546875" customWidth="1"/>
    <col min="4" max="4" width="18.5546875" customWidth="1"/>
    <col min="5" max="5" width="14.5546875" style="8" customWidth="1"/>
    <col min="6" max="6" width="13.77734375" style="8" customWidth="1"/>
    <col min="7" max="7" width="20.5546875" style="15" customWidth="1"/>
  </cols>
  <sheetData>
    <row r="1" spans="1:7" s="4" customFormat="1" ht="31.2" x14ac:dyDescent="0.3">
      <c r="A1" s="1" t="s">
        <v>0</v>
      </c>
      <c r="B1" s="2" t="s">
        <v>1</v>
      </c>
      <c r="C1" s="5" t="s">
        <v>2</v>
      </c>
      <c r="D1" s="2" t="s">
        <v>3</v>
      </c>
      <c r="E1" s="3" t="s">
        <v>4</v>
      </c>
      <c r="F1" s="99" t="s">
        <v>5</v>
      </c>
      <c r="G1" s="104" t="s">
        <v>1270</v>
      </c>
    </row>
    <row r="2" spans="1:7" s="4" customFormat="1" ht="36" x14ac:dyDescent="0.5">
      <c r="A2" s="11" t="s">
        <v>158</v>
      </c>
      <c r="B2" s="55" t="s">
        <v>9</v>
      </c>
      <c r="C2" s="9" t="s">
        <v>159</v>
      </c>
      <c r="D2" s="9" t="s">
        <v>160</v>
      </c>
      <c r="E2" s="10">
        <v>45439</v>
      </c>
      <c r="F2" s="100">
        <v>45803</v>
      </c>
      <c r="G2" s="17" t="s">
        <v>1271</v>
      </c>
    </row>
    <row r="3" spans="1:7" s="4" customFormat="1" x14ac:dyDescent="0.5">
      <c r="A3" s="62" t="s">
        <v>670</v>
      </c>
      <c r="B3" s="62" t="s">
        <v>112</v>
      </c>
      <c r="C3" s="62" t="s">
        <v>672</v>
      </c>
      <c r="D3" s="62" t="s">
        <v>671</v>
      </c>
      <c r="E3" s="72">
        <v>45602</v>
      </c>
      <c r="F3" s="101">
        <v>45966</v>
      </c>
      <c r="G3" s="17" t="s">
        <v>1271</v>
      </c>
    </row>
    <row r="4" spans="1:7" x14ac:dyDescent="0.5">
      <c r="A4" s="17" t="s">
        <v>673</v>
      </c>
      <c r="B4" s="17" t="s">
        <v>9</v>
      </c>
      <c r="C4" s="17" t="s">
        <v>674</v>
      </c>
      <c r="D4" s="17" t="s">
        <v>675</v>
      </c>
      <c r="E4" s="28">
        <v>45737</v>
      </c>
      <c r="F4" s="102">
        <v>46101</v>
      </c>
      <c r="G4" s="17" t="s">
        <v>1272</v>
      </c>
    </row>
    <row r="5" spans="1:7" x14ac:dyDescent="0.5">
      <c r="A5" s="17" t="s">
        <v>666</v>
      </c>
      <c r="B5" s="17" t="s">
        <v>11</v>
      </c>
      <c r="C5" s="17" t="s">
        <v>577</v>
      </c>
      <c r="D5" s="17" t="s">
        <v>576</v>
      </c>
      <c r="E5" s="28">
        <v>45869</v>
      </c>
      <c r="F5" s="102">
        <v>46233</v>
      </c>
      <c r="G5" s="17" t="s">
        <v>1273</v>
      </c>
    </row>
    <row r="6" spans="1:7" ht="36" x14ac:dyDescent="0.5">
      <c r="A6" s="21" t="s">
        <v>178</v>
      </c>
      <c r="B6" s="23" t="s">
        <v>11</v>
      </c>
      <c r="C6" s="23" t="s">
        <v>179</v>
      </c>
      <c r="D6" s="18" t="s">
        <v>180</v>
      </c>
      <c r="E6" s="73">
        <v>46055</v>
      </c>
      <c r="F6" s="103">
        <v>46419</v>
      </c>
      <c r="G6" s="17" t="s">
        <v>1273</v>
      </c>
    </row>
  </sheetData>
  <sortState xmlns:xlrd2="http://schemas.microsoft.com/office/spreadsheetml/2017/richdata2" ref="A2:F6">
    <sortCondition ref="E1:E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E205B48634FA4599082039A82D8CAC" ma:contentTypeVersion="16" ma:contentTypeDescription="Create a new document." ma:contentTypeScope="" ma:versionID="c7ec2bdc8360e95fb3da40f1a7dc0eac">
  <xsd:schema xmlns:xsd="http://www.w3.org/2001/XMLSchema" xmlns:xs="http://www.w3.org/2001/XMLSchema" xmlns:p="http://schemas.microsoft.com/office/2006/metadata/properties" xmlns:ns3="311e9497-0ce7-48b6-b806-21afc8da04ba" xmlns:ns4="0b15215b-405a-4946-bfc1-d3d01c16e81b" targetNamespace="http://schemas.microsoft.com/office/2006/metadata/properties" ma:root="true" ma:fieldsID="bd4d7b3384d367e776074b3bdd1e3b25" ns3:_="" ns4:_="">
    <xsd:import namespace="311e9497-0ce7-48b6-b806-21afc8da04ba"/>
    <xsd:import namespace="0b15215b-405a-4946-bfc1-d3d01c16e81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e9497-0ce7-48b6-b806-21afc8da04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5215b-405a-4946-bfc1-d3d01c16e8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15215b-405a-4946-bfc1-d3d01c16e81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52F89-0439-4221-AE0E-E1CAE2581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1e9497-0ce7-48b6-b806-21afc8da04ba"/>
    <ds:schemaRef ds:uri="0b15215b-405a-4946-bfc1-d3d01c16e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2AB854-8281-4519-8B0E-84395EEA3C09}">
  <ds:schemaRefs>
    <ds:schemaRef ds:uri="http://schemas.microsoft.com/office/2006/documentManagement/types"/>
    <ds:schemaRef ds:uri="http://purl.org/dc/elements/1.1/"/>
    <ds:schemaRef ds:uri="311e9497-0ce7-48b6-b806-21afc8da04ba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0b15215b-405a-4946-bfc1-d3d01c16e81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BC73271-D980-46CE-B51A-5611AD932A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NON COMPLIANT</vt:lpstr>
      <vt:lpstr>HUM RETAILERS AND WITHIN GROUP</vt:lpstr>
      <vt:lpstr>PUBLIC FACILITIES</vt:lpstr>
      <vt:lpstr>HUMAN MED WHOLESALERS</vt:lpstr>
      <vt:lpstr>SCHEDULE 4 ONLY WHOLESALERS</vt:lpstr>
      <vt:lpstr>MEDICAL DEVICES WHOLESALERS</vt:lpstr>
      <vt:lpstr>VMP - RETAILERS </vt:lpstr>
      <vt:lpstr>VMP DISTRIBUTORS</vt:lpstr>
      <vt:lpstr>MANUFACTURES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Tsitsi Kema</dc:creator>
  <cp:lastModifiedBy>Tsitsi Kema</cp:lastModifiedBy>
  <cp:lastPrinted>2024-04-09T08:11:43Z</cp:lastPrinted>
  <dcterms:created xsi:type="dcterms:W3CDTF">2023-05-30T06:13:46Z</dcterms:created>
  <dcterms:modified xsi:type="dcterms:W3CDTF">2026-04-20T15:13:40Z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0x01010045E205B48634FA4599082039A82D8CAC</vt:lpwstr>
  </property>
</Properties>
</file>